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505" activeTab="0"/>
  </bookViews>
  <sheets>
    <sheet name="メール用" sheetId="1" r:id="rId1"/>
    <sheet name="手書き用" sheetId="2" r:id="rId2"/>
  </sheets>
  <definedNames>
    <definedName name="_xlnm.Print_Area" localSheetId="0">'メール用'!$B$1:$Z$65</definedName>
    <definedName name="_xlnm.Print_Area" localSheetId="1">'手書き用'!$B$1:$Z$65</definedName>
  </definedNames>
  <calcPr fullCalcOnLoad="1"/>
</workbook>
</file>

<file path=xl/sharedStrings.xml><?xml version="1.0" encoding="utf-8"?>
<sst xmlns="http://schemas.openxmlformats.org/spreadsheetml/2006/main" count="366" uniqueCount="131">
  <si>
    <t>JCCN要請センター　行</t>
  </si>
  <si>
    <t>小児JCCN様式1</t>
  </si>
  <si>
    <t>JCCN 患者搬送情報伝達表</t>
  </si>
  <si>
    <t>年</t>
  </si>
  <si>
    <t>月</t>
  </si>
  <si>
    <t>日</t>
  </si>
  <si>
    <t>要請日</t>
  </si>
  <si>
    <t>要請者</t>
  </si>
  <si>
    <t>【施設名】</t>
  </si>
  <si>
    <t>【氏名】</t>
  </si>
  <si>
    <t>患者氏名</t>
  </si>
  <si>
    <t>ふりがな</t>
  </si>
  <si>
    <t>生年月日</t>
  </si>
  <si>
    <t>歳</t>
  </si>
  <si>
    <t>性別</t>
  </si>
  <si>
    <t>身長</t>
  </si>
  <si>
    <t>㎝</t>
  </si>
  <si>
    <t>体重</t>
  </si>
  <si>
    <t>㎏</t>
  </si>
  <si>
    <t>住所</t>
  </si>
  <si>
    <t>病名</t>
  </si>
  <si>
    <t>入院日</t>
  </si>
  <si>
    <t>月</t>
  </si>
  <si>
    <t>経過</t>
  </si>
  <si>
    <t>血圧</t>
  </si>
  <si>
    <t xml:space="preserve">mmHg </t>
  </si>
  <si>
    <t>脈拍</t>
  </si>
  <si>
    <t>回/分</t>
  </si>
  <si>
    <t>呼吸</t>
  </si>
  <si>
    <t>体温</t>
  </si>
  <si>
    <t>℃</t>
  </si>
  <si>
    <t>感染症</t>
  </si>
  <si>
    <t>意識レベル(JCS)</t>
  </si>
  <si>
    <t>装着医療機器</t>
  </si>
  <si>
    <t>搬送希望日</t>
  </si>
  <si>
    <t>時</t>
  </si>
  <si>
    <t>分頃</t>
  </si>
  <si>
    <t>病院名</t>
  </si>
  <si>
    <t>電話</t>
  </si>
  <si>
    <t>FAX</t>
  </si>
  <si>
    <t>所在地</t>
  </si>
  <si>
    <t>分</t>
  </si>
  <si>
    <t>担当医師</t>
  </si>
  <si>
    <t>連絡担当者</t>
  </si>
  <si>
    <t>診療科</t>
  </si>
  <si>
    <t>部署名</t>
  </si>
  <si>
    <t>電話番号</t>
  </si>
  <si>
    <t>e-mail</t>
  </si>
  <si>
    <t>担当者名</t>
  </si>
  <si>
    <t>担当医師名</t>
  </si>
  <si>
    <t>）</t>
  </si>
  <si>
    <t>有</t>
  </si>
  <si>
    <t>無</t>
  </si>
  <si>
    <t>希望する</t>
  </si>
  <si>
    <t>　3.搬送情報</t>
  </si>
  <si>
    <t>氏名</t>
  </si>
  <si>
    <t>所属先</t>
  </si>
  <si>
    <t>資機材名</t>
  </si>
  <si>
    <t>総重量</t>
  </si>
  <si>
    <t>要電源</t>
  </si>
  <si>
    <t>特記事項</t>
  </si>
  <si>
    <t>⑴</t>
  </si>
  <si>
    <t>⑵</t>
  </si>
  <si>
    <t>⑶</t>
  </si>
  <si>
    <t>⑷</t>
  </si>
  <si>
    <t>⑸</t>
  </si>
  <si>
    <t>⑹</t>
  </si>
  <si>
    <t>⑺</t>
  </si>
  <si>
    <t>⑻</t>
  </si>
  <si>
    <t>⑼</t>
  </si>
  <si>
    <t>⑽</t>
  </si>
  <si>
    <t>搬送元医療機関</t>
  </si>
  <si>
    <t>搬送先医療機関</t>
  </si>
  <si>
    <t>搬送チーム移動</t>
  </si>
  <si>
    <t>使用空港</t>
  </si>
  <si>
    <t>消防救急車</t>
  </si>
  <si>
    <t>防災ヘリ</t>
  </si>
  <si>
    <t>その他（</t>
  </si>
  <si>
    <t>シリンジポンプ</t>
  </si>
  <si>
    <t>酸素ボンベ</t>
  </si>
  <si>
    <t>モニター類</t>
  </si>
  <si>
    <t>保育器</t>
  </si>
  <si>
    <t>人工呼吸器</t>
  </si>
  <si>
    <t>吸引機</t>
  </si>
  <si>
    <t>救急バッグ</t>
  </si>
  <si>
    <t>※連絡担当者とは、医師以外の方でドクタージェットの運航調整担当者との連絡調整をご担当頂ける方です。</t>
  </si>
  <si>
    <t>　要請後から搬送終了までの連絡窓口をご担当頂きます。</t>
  </si>
  <si>
    <r>
      <t>　③使用空港と搬送方法　</t>
    </r>
    <r>
      <rPr>
        <b/>
        <sz val="9"/>
        <color indexed="10"/>
        <rFont val="游ゴシック"/>
        <family val="3"/>
      </rPr>
      <t>※JCCN搬送チームの施設から空港までは、搬送チームが手配</t>
    </r>
  </si>
  <si>
    <t>サイズ：W×L×H(㎝)</t>
  </si>
  <si>
    <t>輸液ポンプ</t>
  </si>
  <si>
    <t>気圧変化の影響</t>
  </si>
  <si>
    <t>持込</t>
  </si>
  <si>
    <r>
      <t>　②機内で使用する医療資機材等</t>
    </r>
    <r>
      <rPr>
        <b/>
        <sz val="11"/>
        <color indexed="10"/>
        <rFont val="游ゴシック"/>
        <family val="3"/>
      </rPr>
      <t>（搬送元病院より持込む場合）</t>
    </r>
  </si>
  <si>
    <t>　【JCCN試験搬送疾患のカテゴリー確認】</t>
  </si>
  <si>
    <t>搬送の緊急性</t>
  </si>
  <si>
    <t>有・無</t>
  </si>
  <si>
    <t>搬送先病院</t>
  </si>
  <si>
    <t>搬送先病院の了承</t>
  </si>
  <si>
    <t>搬送元病院にて対応</t>
  </si>
  <si>
    <t>JCCN搬送チームの派遣</t>
  </si>
  <si>
    <t>※不明な場合は未記入可</t>
  </si>
  <si>
    <t>※搬送中の医療行為に起因しない患者の容体悪化の責任等は、搬送元病院が負うことに同意した上で要請します。</t>
  </si>
  <si>
    <t>※JCCN搬送チーム派遣の場合は、３の①②記入は原則不要です。（搬送元の医療機器を使用する場合はご記入をお願いします）</t>
  </si>
  <si>
    <t>生年月日</t>
  </si>
  <si>
    <t>メーカー</t>
  </si>
  <si>
    <t>型番</t>
  </si>
  <si>
    <t>８ℓ以上</t>
  </si>
  <si>
    <t>①緊急（一刻も早く）</t>
  </si>
  <si>
    <t>②救急（可能な限り）</t>
  </si>
  <si>
    <t>（内訳・要望：</t>
  </si>
  <si>
    <t>男・女</t>
  </si>
  <si>
    <t>③医療搬送（時間の制限なし）</t>
  </si>
  <si>
    <t>（保育器　要・否：人工呼吸器　要・否）</t>
  </si>
  <si>
    <r>
      <rPr>
        <b/>
        <sz val="6"/>
        <color indexed="8"/>
        <rFont val="游ゴシック"/>
        <family val="3"/>
      </rPr>
      <t>分</t>
    </r>
    <r>
      <rPr>
        <b/>
        <sz val="10"/>
        <color indexed="8"/>
        <rFont val="游ゴシック"/>
        <family val="3"/>
      </rPr>
      <t>）</t>
    </r>
  </si>
  <si>
    <t>担当医師</t>
  </si>
  <si>
    <t>　1.施設情報</t>
  </si>
  <si>
    <t>2.患者情報</t>
  </si>
  <si>
    <t>職名</t>
  </si>
  <si>
    <t>※JCCN患者搬送は原則搬送チームを派遣しますが、搬送元医療機関が対応する場合は以下をご記入ください。</t>
  </si>
  <si>
    <r>
      <t>　①搭乗者</t>
    </r>
    <r>
      <rPr>
        <b/>
        <sz val="11"/>
        <color indexed="10"/>
        <rFont val="游ゴシック"/>
        <family val="3"/>
      </rPr>
      <t>（３名以内）</t>
    </r>
  </si>
  <si>
    <t>搬送元施設から空港までの搬送方法・所要時間見込み</t>
  </si>
  <si>
    <t>JCCN搬送チーム施設</t>
  </si>
  <si>
    <r>
      <rPr>
        <b/>
        <sz val="6"/>
        <color indexed="10"/>
        <rFont val="游ゴシック"/>
        <family val="3"/>
      </rPr>
      <t>搬送元（要請）</t>
    </r>
    <r>
      <rPr>
        <b/>
        <sz val="6"/>
        <color indexed="8"/>
        <rFont val="游ゴシック"/>
        <family val="3"/>
      </rPr>
      <t>病院</t>
    </r>
  </si>
  <si>
    <r>
      <rPr>
        <b/>
        <sz val="11"/>
        <color indexed="10"/>
        <rFont val="游ゴシック"/>
        <family val="3"/>
      </rPr>
      <t>搬送先</t>
    </r>
    <r>
      <rPr>
        <b/>
        <sz val="11"/>
        <color indexed="8"/>
        <rFont val="游ゴシック"/>
        <family val="3"/>
      </rPr>
      <t>病院到着希望時間</t>
    </r>
  </si>
  <si>
    <t>当該地域の医療機関では提供できない⾼度・専⾨的医療を必要としている</t>
  </si>
  <si>
    <t>⾼度・専⾨医療機関へ転院して治療を受けることにより症状および⽣命・機能予後の改善が期待できる　　　　　　　　　　</t>
  </si>
  <si>
    <t>搬送中に医師による継続的な医学的管理を必要とする　　　　　　　　　</t>
  </si>
  <si>
    <t>搬送環境（使⽤可能な医療機器、室内与圧等）や搬送時間等の制約があり当該事業が必要である</t>
  </si>
  <si>
    <t>遠隔地臓器移植待機中患者のドナー発生時の緊急搬送</t>
  </si>
  <si>
    <t>※搬送の緊急性で①緊急の場合は、原則JCCN搬送チーム派遣になります。</t>
  </si>
  <si>
    <t>n-fukushima@cs.kinran.ac.kp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</si>
</sst>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eiryo UI"/>
      <family val="3"/>
    </font>
    <font>
      <b/>
      <sz val="9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10"/>
      <color indexed="8"/>
      <name val="游ゴシック"/>
      <family val="3"/>
    </font>
    <font>
      <b/>
      <sz val="6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6"/>
      <color indexed="1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游ゴシック"/>
      <family val="3"/>
    </font>
    <font>
      <sz val="10"/>
      <color indexed="17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游ゴシック"/>
      <family val="3"/>
    </font>
    <font>
      <b/>
      <sz val="16"/>
      <color indexed="8"/>
      <name val="游ゴシック"/>
      <family val="3"/>
    </font>
    <font>
      <b/>
      <sz val="11"/>
      <name val="游ゴシック"/>
      <family val="3"/>
    </font>
    <font>
      <b/>
      <sz val="8"/>
      <color indexed="8"/>
      <name val="游ゴシック"/>
      <family val="3"/>
    </font>
    <font>
      <sz val="8"/>
      <color indexed="8"/>
      <name val="游ゴシック"/>
      <family val="3"/>
    </font>
    <font>
      <sz val="11"/>
      <color indexed="10"/>
      <name val="ＭＳ Ｐ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sz val="10"/>
      <color rgb="FF00B050"/>
      <name val="Calibri"/>
      <family val="3"/>
    </font>
    <font>
      <sz val="11"/>
      <color rgb="FF00B05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11"/>
      <name val="Calibri"/>
      <family val="3"/>
    </font>
    <font>
      <b/>
      <sz val="14"/>
      <color theme="1"/>
      <name val="Calibri"/>
      <family val="3"/>
    </font>
    <font>
      <sz val="11"/>
      <color rgb="FFFF0000"/>
      <name val="ＭＳ Ｐゴシック"/>
      <family val="3"/>
    </font>
    <font>
      <b/>
      <sz val="6"/>
      <color rgb="FFFF0000"/>
      <name val="Calibri"/>
      <family val="3"/>
    </font>
    <font>
      <b/>
      <sz val="6"/>
      <color theme="1"/>
      <name val="Calibri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 vertical="center" shrinkToFit="1"/>
    </xf>
    <xf numFmtId="0" fontId="49" fillId="0" borderId="13" xfId="0" applyFont="1" applyBorder="1" applyAlignment="1">
      <alignment vertical="center"/>
    </xf>
    <xf numFmtId="0" fontId="49" fillId="0" borderId="25" xfId="0" applyFont="1" applyBorder="1" applyAlignment="1">
      <alignment horizontal="right" vertical="center"/>
    </xf>
    <xf numFmtId="0" fontId="49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49" fillId="0" borderId="25" xfId="0" applyFont="1" applyFill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0" fillId="3" borderId="2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6" fillId="0" borderId="21" xfId="0" applyFont="1" applyBorder="1" applyAlignment="1">
      <alignment vertical="center"/>
    </xf>
    <xf numFmtId="0" fontId="49" fillId="0" borderId="12" xfId="0" applyFont="1" applyBorder="1" applyAlignment="1">
      <alignment vertical="center" shrinkToFit="1"/>
    </xf>
    <xf numFmtId="0" fontId="0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vertical="center"/>
    </xf>
    <xf numFmtId="0" fontId="49" fillId="3" borderId="30" xfId="0" applyFont="1" applyFill="1" applyBorder="1" applyAlignment="1">
      <alignment vertical="center"/>
    </xf>
    <xf numFmtId="0" fontId="56" fillId="3" borderId="30" xfId="0" applyFont="1" applyFill="1" applyBorder="1" applyAlignment="1">
      <alignment horizontal="left" vertical="center"/>
    </xf>
    <xf numFmtId="0" fontId="57" fillId="3" borderId="30" xfId="0" applyFont="1" applyFill="1" applyBorder="1" applyAlignment="1">
      <alignment horizontal="left" vertical="center"/>
    </xf>
    <xf numFmtId="0" fontId="56" fillId="0" borderId="16" xfId="0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9" fillId="3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49" fillId="3" borderId="30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57" fillId="0" borderId="31" xfId="0" applyFont="1" applyBorder="1" applyAlignment="1">
      <alignment horizontal="center" vertical="center" textRotation="255" wrapText="1"/>
    </xf>
    <xf numFmtId="0" fontId="60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3" borderId="0" xfId="0" applyFont="1" applyFill="1" applyBorder="1" applyAlignment="1">
      <alignment horizontal="left" vertical="center"/>
    </xf>
    <xf numFmtId="0" fontId="49" fillId="3" borderId="30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right" vertical="center"/>
    </xf>
    <xf numFmtId="0" fontId="63" fillId="0" borderId="21" xfId="0" applyFont="1" applyFill="1" applyBorder="1" applyAlignment="1">
      <alignment horizontal="right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 vertical="center"/>
    </xf>
    <xf numFmtId="0" fontId="63" fillId="0" borderId="15" xfId="0" applyFont="1" applyBorder="1" applyAlignment="1">
      <alignment horizontal="right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left" vertical="center"/>
    </xf>
    <xf numFmtId="0" fontId="64" fillId="34" borderId="23" xfId="0" applyFont="1" applyFill="1" applyBorder="1" applyAlignment="1">
      <alignment horizontal="left" vertical="center"/>
    </xf>
    <xf numFmtId="0" fontId="64" fillId="34" borderId="24" xfId="0" applyFont="1" applyFill="1" applyBorder="1" applyAlignment="1">
      <alignment horizontal="left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5" fillId="0" borderId="0" xfId="0" applyFont="1" applyFill="1" applyAlignment="1">
      <alignment horizontal="left" vertical="center" wrapText="1"/>
    </xf>
    <xf numFmtId="0" fontId="49" fillId="0" borderId="1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9" fillId="35" borderId="36" xfId="0" applyFont="1" applyFill="1" applyBorder="1" applyAlignment="1">
      <alignment horizontal="left" vertical="center"/>
    </xf>
    <xf numFmtId="0" fontId="39" fillId="35" borderId="14" xfId="0" applyFont="1" applyFill="1" applyBorder="1" applyAlignment="1">
      <alignment horizontal="left" vertical="center"/>
    </xf>
    <xf numFmtId="0" fontId="39" fillId="35" borderId="37" xfId="0" applyFont="1" applyFill="1" applyBorder="1" applyAlignment="1">
      <alignment horizontal="left" vertical="center"/>
    </xf>
    <xf numFmtId="0" fontId="64" fillId="34" borderId="27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 vertical="center"/>
    </xf>
    <xf numFmtId="0" fontId="64" fillId="34" borderId="32" xfId="0" applyFont="1" applyFill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3" borderId="27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49" fillId="3" borderId="32" xfId="0" applyFont="1" applyFill="1" applyBorder="1" applyAlignment="1">
      <alignment horizontal="left" vertical="center"/>
    </xf>
    <xf numFmtId="0" fontId="65" fillId="3" borderId="0" xfId="0" applyFont="1" applyFill="1" applyBorder="1" applyAlignment="1">
      <alignment horizontal="left" vertical="center" shrinkToFit="1"/>
    </xf>
    <xf numFmtId="0" fontId="65" fillId="3" borderId="32" xfId="0" applyFont="1" applyFill="1" applyBorder="1" applyAlignment="1">
      <alignment horizontal="left" vertical="center" shrinkToFit="1"/>
    </xf>
    <xf numFmtId="0" fontId="49" fillId="3" borderId="0" xfId="0" applyFont="1" applyFill="1" applyBorder="1" applyAlignment="1">
      <alignment horizontal="left" vertical="center" shrinkToFit="1"/>
    </xf>
    <xf numFmtId="0" fontId="49" fillId="3" borderId="3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49" fillId="3" borderId="30" xfId="0" applyFont="1" applyFill="1" applyBorder="1" applyAlignment="1">
      <alignment horizontal="center" vertical="center" wrapText="1"/>
    </xf>
    <xf numFmtId="0" fontId="49" fillId="3" borderId="30" xfId="0" applyFont="1" applyFill="1" applyBorder="1" applyAlignment="1">
      <alignment horizontal="center" vertical="center"/>
    </xf>
    <xf numFmtId="0" fontId="49" fillId="3" borderId="28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26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right" vertical="center"/>
    </xf>
    <xf numFmtId="0" fontId="49" fillId="0" borderId="49" xfId="0" applyFont="1" applyBorder="1" applyAlignment="1">
      <alignment horizontal="right" vertical="center"/>
    </xf>
    <xf numFmtId="0" fontId="49" fillId="0" borderId="52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7" fillId="0" borderId="38" xfId="0" applyFont="1" applyBorder="1" applyAlignment="1">
      <alignment horizontal="center" textRotation="255" wrapText="1"/>
    </xf>
    <xf numFmtId="0" fontId="57" fillId="0" borderId="25" xfId="0" applyFont="1" applyBorder="1" applyAlignment="1">
      <alignment horizontal="center" textRotation="255" wrapText="1"/>
    </xf>
    <xf numFmtId="0" fontId="57" fillId="0" borderId="54" xfId="0" applyFont="1" applyBorder="1" applyAlignment="1">
      <alignment horizontal="center" textRotation="255" wrapText="1"/>
    </xf>
    <xf numFmtId="0" fontId="56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 textRotation="255" wrapText="1"/>
    </xf>
    <xf numFmtId="0" fontId="56" fillId="0" borderId="25" xfId="0" applyFont="1" applyBorder="1" applyAlignment="1">
      <alignment horizontal="center" vertical="center" textRotation="255" wrapText="1"/>
    </xf>
    <xf numFmtId="0" fontId="56" fillId="0" borderId="26" xfId="0" applyFont="1" applyBorder="1" applyAlignment="1">
      <alignment horizontal="center" vertical="center" textRotation="255" wrapText="1"/>
    </xf>
    <xf numFmtId="0" fontId="69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39" fillId="35" borderId="34" xfId="0" applyFont="1" applyFill="1" applyBorder="1" applyAlignment="1">
      <alignment horizontal="left" vertical="center"/>
    </xf>
    <xf numFmtId="0" fontId="39" fillId="35" borderId="23" xfId="0" applyFont="1" applyFill="1" applyBorder="1" applyAlignment="1">
      <alignment horizontal="left" vertical="center"/>
    </xf>
    <xf numFmtId="0" fontId="39" fillId="35" borderId="24" xfId="0" applyFont="1" applyFill="1" applyBorder="1" applyAlignment="1">
      <alignment horizontal="left" vertical="center"/>
    </xf>
    <xf numFmtId="0" fontId="49" fillId="0" borderId="5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13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1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-fukushima@cs.kinran.ac.k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-fukushima@cs.kinran.ac.kp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115" zoomScaleNormal="115" zoomScalePageLayoutView="0" workbookViewId="0" topLeftCell="A1">
      <selection activeCell="AA9" sqref="AA9"/>
    </sheetView>
  </sheetViews>
  <sheetFormatPr defaultColWidth="3.57421875" defaultRowHeight="15"/>
  <cols>
    <col min="1" max="1" width="4.140625" style="1" customWidth="1"/>
    <col min="2" max="2" width="4.00390625" style="1" customWidth="1"/>
    <col min="3" max="16384" width="3.57421875" style="1" customWidth="1"/>
  </cols>
  <sheetData>
    <row r="1" spans="3:29" ht="18.75">
      <c r="C1" s="1" t="s">
        <v>0</v>
      </c>
      <c r="N1" s="5"/>
      <c r="V1" s="121" t="s">
        <v>1</v>
      </c>
      <c r="W1" s="121"/>
      <c r="X1" s="121"/>
      <c r="Y1" s="121"/>
      <c r="Z1" s="121"/>
      <c r="AC1" s="49"/>
    </row>
    <row r="2" spans="3:29" ht="15" customHeight="1">
      <c r="C2" s="251" t="s">
        <v>130</v>
      </c>
      <c r="J2" s="5"/>
      <c r="AC2" s="49"/>
    </row>
    <row r="3" spans="2:37" ht="19.5" thickBot="1">
      <c r="B3" s="243" t="s">
        <v>6</v>
      </c>
      <c r="C3" s="243"/>
      <c r="D3" s="244"/>
      <c r="E3" s="244"/>
      <c r="F3" s="38" t="s">
        <v>3</v>
      </c>
      <c r="G3" s="12"/>
      <c r="H3" s="38" t="s">
        <v>4</v>
      </c>
      <c r="I3" s="12"/>
      <c r="J3" s="38" t="s">
        <v>5</v>
      </c>
      <c r="K3" s="245" t="s">
        <v>7</v>
      </c>
      <c r="L3" s="245"/>
      <c r="M3" s="246" t="s">
        <v>8</v>
      </c>
      <c r="N3" s="246"/>
      <c r="O3" s="244"/>
      <c r="P3" s="244"/>
      <c r="Q3" s="244"/>
      <c r="R3" s="244"/>
      <c r="S3" s="244"/>
      <c r="T3" s="244"/>
      <c r="U3" s="243" t="s">
        <v>9</v>
      </c>
      <c r="V3" s="243"/>
      <c r="W3" s="244"/>
      <c r="X3" s="244"/>
      <c r="Y3" s="244"/>
      <c r="Z3" s="244"/>
      <c r="AC3" s="9"/>
      <c r="AD3" s="9"/>
      <c r="AE3" s="9"/>
      <c r="AF3" s="9"/>
      <c r="AG3" s="57"/>
      <c r="AH3" s="9"/>
      <c r="AI3" s="9"/>
      <c r="AJ3" s="9"/>
      <c r="AK3" s="9"/>
    </row>
    <row r="4" spans="2:26" ht="9.75" customHeight="1">
      <c r="B4" s="2"/>
      <c r="C4" s="2"/>
      <c r="D4" s="7"/>
      <c r="E4" s="7"/>
      <c r="K4" s="10"/>
      <c r="L4" s="10"/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1"/>
    </row>
    <row r="5" spans="2:44" ht="27" customHeight="1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96"/>
      <c r="AQ5" s="96"/>
      <c r="AR5" s="96"/>
    </row>
    <row r="6" spans="2:44" s="76" customFormat="1" ht="19.5" thickBot="1">
      <c r="B6" s="45" t="s">
        <v>129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7"/>
      <c r="X6" s="7"/>
      <c r="Y6" s="7"/>
      <c r="Z6" s="1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2:44" s="76" customFormat="1" ht="18.75">
      <c r="B7" s="236" t="s">
        <v>115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8"/>
      <c r="AC7" s="84"/>
      <c r="AD7" s="85"/>
      <c r="AE7" s="84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2:41" s="76" customFormat="1" ht="24" customHeight="1" thickBot="1">
      <c r="B8" s="239" t="s">
        <v>34</v>
      </c>
      <c r="C8" s="240"/>
      <c r="D8" s="241"/>
      <c r="E8" s="138"/>
      <c r="F8" s="140"/>
      <c r="G8" s="32" t="s">
        <v>3</v>
      </c>
      <c r="H8" s="28"/>
      <c r="I8" s="32" t="s">
        <v>4</v>
      </c>
      <c r="J8" s="28"/>
      <c r="K8" s="32" t="s">
        <v>5</v>
      </c>
      <c r="L8" s="25"/>
      <c r="M8" s="242" t="s">
        <v>123</v>
      </c>
      <c r="N8" s="240"/>
      <c r="O8" s="240"/>
      <c r="P8" s="240"/>
      <c r="Q8" s="240"/>
      <c r="R8" s="241"/>
      <c r="S8" s="138"/>
      <c r="T8" s="140"/>
      <c r="U8" s="32" t="s">
        <v>35</v>
      </c>
      <c r="V8" s="140"/>
      <c r="W8" s="140"/>
      <c r="X8" s="33" t="s">
        <v>36</v>
      </c>
      <c r="Y8" s="26"/>
      <c r="Z8" s="2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2:26" s="76" customFormat="1" ht="18.75">
      <c r="B9" s="231" t="s">
        <v>122</v>
      </c>
      <c r="C9" s="202" t="s">
        <v>37</v>
      </c>
      <c r="D9" s="202"/>
      <c r="E9" s="202"/>
      <c r="F9" s="221"/>
      <c r="G9" s="221"/>
      <c r="H9" s="221"/>
      <c r="I9" s="221"/>
      <c r="J9" s="221"/>
      <c r="K9" s="221"/>
      <c r="L9" s="221"/>
      <c r="M9" s="221"/>
      <c r="N9" s="202" t="s">
        <v>38</v>
      </c>
      <c r="O9" s="202"/>
      <c r="P9" s="221"/>
      <c r="Q9" s="221"/>
      <c r="R9" s="221"/>
      <c r="S9" s="221"/>
      <c r="T9" s="221"/>
      <c r="U9" s="202" t="s">
        <v>39</v>
      </c>
      <c r="V9" s="202"/>
      <c r="W9" s="221"/>
      <c r="X9" s="221"/>
      <c r="Y9" s="221"/>
      <c r="Z9" s="222"/>
    </row>
    <row r="10" spans="2:26" s="76" customFormat="1" ht="18.75">
      <c r="B10" s="232"/>
      <c r="C10" s="143" t="s">
        <v>40</v>
      </c>
      <c r="D10" s="143"/>
      <c r="E10" s="143"/>
      <c r="F10" s="223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5"/>
    </row>
    <row r="11" spans="2:37" s="76" customFormat="1" ht="27" customHeight="1">
      <c r="B11" s="232"/>
      <c r="C11" s="143" t="s">
        <v>114</v>
      </c>
      <c r="D11" s="143"/>
      <c r="E11" s="143"/>
      <c r="F11" s="143" t="s">
        <v>44</v>
      </c>
      <c r="G11" s="143"/>
      <c r="H11" s="143"/>
      <c r="I11" s="121"/>
      <c r="J11" s="121"/>
      <c r="K11" s="121"/>
      <c r="L11" s="121"/>
      <c r="M11" s="121"/>
      <c r="N11" s="121"/>
      <c r="O11" s="121"/>
      <c r="P11" s="121"/>
      <c r="Q11" s="143" t="s">
        <v>49</v>
      </c>
      <c r="R11" s="143"/>
      <c r="S11" s="143"/>
      <c r="T11" s="121"/>
      <c r="U11" s="121"/>
      <c r="V11" s="121"/>
      <c r="W11" s="121"/>
      <c r="X11" s="121"/>
      <c r="Y11" s="121"/>
      <c r="Z11" s="147"/>
      <c r="AB11" s="78"/>
      <c r="AC11" s="78"/>
      <c r="AD11" s="78"/>
      <c r="AE11" s="78"/>
      <c r="AF11" s="78"/>
      <c r="AG11" s="78"/>
      <c r="AH11" s="78"/>
      <c r="AI11" s="78"/>
      <c r="AJ11" s="78"/>
      <c r="AK11" s="78"/>
    </row>
    <row r="12" spans="2:26" s="76" customFormat="1" ht="18.75">
      <c r="B12" s="232"/>
      <c r="C12" s="143" t="s">
        <v>43</v>
      </c>
      <c r="D12" s="143"/>
      <c r="E12" s="143"/>
      <c r="F12" s="143" t="s">
        <v>45</v>
      </c>
      <c r="G12" s="143"/>
      <c r="H12" s="143"/>
      <c r="I12" s="121"/>
      <c r="J12" s="121"/>
      <c r="K12" s="121"/>
      <c r="L12" s="121"/>
      <c r="M12" s="121"/>
      <c r="N12" s="121"/>
      <c r="O12" s="121"/>
      <c r="P12" s="121"/>
      <c r="Q12" s="143" t="s">
        <v>48</v>
      </c>
      <c r="R12" s="143"/>
      <c r="S12" s="143"/>
      <c r="T12" s="121"/>
      <c r="U12" s="121"/>
      <c r="V12" s="121"/>
      <c r="W12" s="121"/>
      <c r="X12" s="121"/>
      <c r="Y12" s="121"/>
      <c r="Z12" s="147"/>
    </row>
    <row r="13" spans="2:26" s="76" customFormat="1" ht="14.25">
      <c r="B13" s="232"/>
      <c r="C13" s="143"/>
      <c r="D13" s="143"/>
      <c r="E13" s="143"/>
      <c r="F13" s="143" t="s">
        <v>46</v>
      </c>
      <c r="G13" s="143"/>
      <c r="H13" s="143"/>
      <c r="I13" s="121"/>
      <c r="J13" s="121"/>
      <c r="K13" s="121"/>
      <c r="L13" s="121"/>
      <c r="M13" s="121"/>
      <c r="N13" s="121"/>
      <c r="O13" s="121"/>
      <c r="P13" s="121"/>
      <c r="Q13" s="143" t="s">
        <v>47</v>
      </c>
      <c r="R13" s="143"/>
      <c r="S13" s="143"/>
      <c r="T13" s="121"/>
      <c r="U13" s="121"/>
      <c r="V13" s="121"/>
      <c r="W13" s="121"/>
      <c r="X13" s="121"/>
      <c r="Y13" s="121"/>
      <c r="Z13" s="147"/>
    </row>
    <row r="14" spans="2:29" s="76" customFormat="1" ht="15" thickBot="1">
      <c r="B14" s="233"/>
      <c r="C14" s="229" t="s">
        <v>97</v>
      </c>
      <c r="D14" s="229"/>
      <c r="E14" s="229"/>
      <c r="F14" s="229"/>
      <c r="G14" s="21"/>
      <c r="H14" s="34" t="s">
        <v>51</v>
      </c>
      <c r="I14" s="23"/>
      <c r="J14" s="23"/>
      <c r="K14" s="35" t="s">
        <v>52</v>
      </c>
      <c r="L14" s="230" t="s">
        <v>99</v>
      </c>
      <c r="M14" s="230"/>
      <c r="N14" s="230"/>
      <c r="O14" s="230"/>
      <c r="P14" s="230"/>
      <c r="Q14" s="21"/>
      <c r="R14" s="58" t="s">
        <v>53</v>
      </c>
      <c r="S14" s="22"/>
      <c r="T14" s="21"/>
      <c r="U14" s="23"/>
      <c r="V14" s="58" t="s">
        <v>98</v>
      </c>
      <c r="W14" s="22"/>
      <c r="X14" s="36"/>
      <c r="Y14" s="22"/>
      <c r="Z14" s="24"/>
      <c r="AC14" s="78"/>
    </row>
    <row r="15" spans="2:44" s="76" customFormat="1" ht="14.25">
      <c r="B15" s="226" t="s">
        <v>96</v>
      </c>
      <c r="C15" s="202" t="s">
        <v>37</v>
      </c>
      <c r="D15" s="202"/>
      <c r="E15" s="202"/>
      <c r="F15" s="221"/>
      <c r="G15" s="221"/>
      <c r="H15" s="221"/>
      <c r="I15" s="221"/>
      <c r="J15" s="221"/>
      <c r="K15" s="221"/>
      <c r="L15" s="221"/>
      <c r="M15" s="221"/>
      <c r="N15" s="202" t="s">
        <v>38</v>
      </c>
      <c r="O15" s="202"/>
      <c r="P15" s="221"/>
      <c r="Q15" s="221"/>
      <c r="R15" s="221"/>
      <c r="S15" s="221"/>
      <c r="T15" s="221"/>
      <c r="U15" s="202" t="s">
        <v>39</v>
      </c>
      <c r="V15" s="202"/>
      <c r="W15" s="221"/>
      <c r="X15" s="221"/>
      <c r="Y15" s="221"/>
      <c r="Z15" s="222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</row>
    <row r="16" spans="2:44" s="9" customFormat="1" ht="18.75">
      <c r="B16" s="227"/>
      <c r="C16" s="143" t="s">
        <v>40</v>
      </c>
      <c r="D16" s="143"/>
      <c r="E16" s="143"/>
      <c r="F16" s="22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5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2:44" s="9" customFormat="1" ht="27" customHeight="1">
      <c r="B17" s="227"/>
      <c r="C17" s="143" t="s">
        <v>42</v>
      </c>
      <c r="D17" s="143"/>
      <c r="E17" s="143"/>
      <c r="F17" s="143" t="s">
        <v>44</v>
      </c>
      <c r="G17" s="143"/>
      <c r="H17" s="143"/>
      <c r="I17" s="121"/>
      <c r="J17" s="121"/>
      <c r="K17" s="121"/>
      <c r="L17" s="121"/>
      <c r="M17" s="121"/>
      <c r="N17" s="121"/>
      <c r="O17" s="121"/>
      <c r="P17" s="121"/>
      <c r="Q17" s="143" t="s">
        <v>49</v>
      </c>
      <c r="R17" s="143"/>
      <c r="S17" s="143"/>
      <c r="T17" s="121"/>
      <c r="U17" s="121"/>
      <c r="V17" s="121"/>
      <c r="W17" s="121"/>
      <c r="X17" s="121"/>
      <c r="Y17" s="121"/>
      <c r="Z17" s="14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spans="2:44" s="9" customFormat="1" ht="18.75">
      <c r="B18" s="228"/>
      <c r="C18" s="143" t="s">
        <v>43</v>
      </c>
      <c r="D18" s="143"/>
      <c r="E18" s="143"/>
      <c r="F18" s="143" t="s">
        <v>45</v>
      </c>
      <c r="G18" s="143"/>
      <c r="H18" s="143"/>
      <c r="I18" s="121"/>
      <c r="J18" s="121"/>
      <c r="K18" s="121"/>
      <c r="L18" s="121"/>
      <c r="M18" s="121"/>
      <c r="N18" s="121"/>
      <c r="O18" s="121"/>
      <c r="P18" s="121"/>
      <c r="Q18" s="143" t="s">
        <v>48</v>
      </c>
      <c r="R18" s="143"/>
      <c r="S18" s="143"/>
      <c r="T18" s="121"/>
      <c r="U18" s="121"/>
      <c r="V18" s="121"/>
      <c r="W18" s="121"/>
      <c r="X18" s="121"/>
      <c r="Y18" s="121"/>
      <c r="Z18" s="14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</row>
    <row r="19" spans="2:44" s="9" customFormat="1" ht="19.5" thickBot="1">
      <c r="B19" s="80"/>
      <c r="C19" s="143"/>
      <c r="D19" s="143"/>
      <c r="E19" s="143"/>
      <c r="F19" s="143" t="s">
        <v>46</v>
      </c>
      <c r="G19" s="143"/>
      <c r="H19" s="143"/>
      <c r="I19" s="121"/>
      <c r="J19" s="121"/>
      <c r="K19" s="121"/>
      <c r="L19" s="121"/>
      <c r="M19" s="121"/>
      <c r="N19" s="121"/>
      <c r="O19" s="121"/>
      <c r="P19" s="121"/>
      <c r="Q19" s="143" t="s">
        <v>47</v>
      </c>
      <c r="R19" s="143"/>
      <c r="S19" s="143"/>
      <c r="T19" s="121"/>
      <c r="U19" s="121"/>
      <c r="V19" s="121"/>
      <c r="W19" s="121"/>
      <c r="X19" s="121"/>
      <c r="Y19" s="121"/>
      <c r="Z19" s="14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2:44" s="9" customFormat="1" ht="19.5" thickBot="1">
      <c r="B20" s="215" t="s">
        <v>121</v>
      </c>
      <c r="C20" s="216"/>
      <c r="D20" s="216"/>
      <c r="E20" s="217"/>
      <c r="F20" s="218" t="s">
        <v>100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20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2:44" s="9" customFormat="1" ht="18.75">
      <c r="B21" s="47" t="s">
        <v>101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C21" s="97"/>
      <c r="AD21" s="83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spans="2:44" s="9" customFormat="1" ht="18.75">
      <c r="B22" s="45" t="s">
        <v>85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</row>
    <row r="23" spans="2:44" s="9" customFormat="1" ht="18.75">
      <c r="B23" s="45" t="s">
        <v>86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2:44" s="9" customFormat="1" ht="19.5" thickBot="1">
      <c r="B24" s="45" t="s">
        <v>102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2:44" s="9" customFormat="1" ht="19.5" thickBot="1">
      <c r="B25" s="168" t="s">
        <v>116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</row>
    <row r="26" spans="2:44" s="9" customFormat="1" ht="18.75">
      <c r="B26" s="207" t="s">
        <v>11</v>
      </c>
      <c r="C26" s="208"/>
      <c r="D26" s="208"/>
      <c r="E26" s="209"/>
      <c r="F26" s="210"/>
      <c r="G26" s="210"/>
      <c r="H26" s="210"/>
      <c r="I26" s="210"/>
      <c r="J26" s="210"/>
      <c r="K26" s="210"/>
      <c r="L26" s="211"/>
      <c r="M26" s="212" t="s">
        <v>12</v>
      </c>
      <c r="N26" s="212"/>
      <c r="O26" s="212"/>
      <c r="P26" s="213"/>
      <c r="Q26" s="214"/>
      <c r="R26" s="29" t="s">
        <v>3</v>
      </c>
      <c r="S26" s="30"/>
      <c r="T26" s="29" t="s">
        <v>4</v>
      </c>
      <c r="U26" s="30"/>
      <c r="V26" s="29" t="s">
        <v>5</v>
      </c>
      <c r="W26" s="214"/>
      <c r="X26" s="214"/>
      <c r="Y26" s="29" t="s">
        <v>13</v>
      </c>
      <c r="Z26" s="31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</row>
    <row r="27" spans="2:44" s="9" customFormat="1" ht="18.75">
      <c r="B27" s="201" t="s">
        <v>10</v>
      </c>
      <c r="C27" s="202"/>
      <c r="D27" s="202"/>
      <c r="E27" s="203"/>
      <c r="F27" s="204"/>
      <c r="G27" s="204"/>
      <c r="H27" s="204"/>
      <c r="I27" s="204"/>
      <c r="J27" s="204"/>
      <c r="K27" s="204"/>
      <c r="L27" s="205"/>
      <c r="M27" s="143" t="s">
        <v>14</v>
      </c>
      <c r="N27" s="143"/>
      <c r="O27" s="206" t="s">
        <v>110</v>
      </c>
      <c r="P27" s="206"/>
      <c r="Q27" s="143" t="s">
        <v>15</v>
      </c>
      <c r="R27" s="143"/>
      <c r="S27" s="121"/>
      <c r="T27" s="144"/>
      <c r="U27" s="16" t="s">
        <v>16</v>
      </c>
      <c r="V27" s="143" t="s">
        <v>17</v>
      </c>
      <c r="W27" s="143"/>
      <c r="X27" s="121"/>
      <c r="Y27" s="144"/>
      <c r="Z27" s="20" t="s">
        <v>18</v>
      </c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</row>
    <row r="28" spans="2:44" s="9" customFormat="1" ht="18.75">
      <c r="B28" s="174" t="s">
        <v>19</v>
      </c>
      <c r="C28" s="143"/>
      <c r="D28" s="143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4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</row>
    <row r="29" spans="2:44" s="9" customFormat="1" ht="18.75">
      <c r="B29" s="174" t="s">
        <v>20</v>
      </c>
      <c r="C29" s="143"/>
      <c r="D29" s="143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43" t="s">
        <v>21</v>
      </c>
      <c r="R29" s="143"/>
      <c r="S29" s="143"/>
      <c r="T29" s="121"/>
      <c r="U29" s="144"/>
      <c r="V29" s="18" t="s">
        <v>3</v>
      </c>
      <c r="W29" s="4"/>
      <c r="X29" s="18" t="s">
        <v>22</v>
      </c>
      <c r="Y29" s="4"/>
      <c r="Z29" s="20" t="s">
        <v>5</v>
      </c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</row>
    <row r="30" spans="2:44" s="9" customFormat="1" ht="69.75" customHeight="1">
      <c r="B30" s="174" t="s">
        <v>23</v>
      </c>
      <c r="C30" s="143"/>
      <c r="D30" s="143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4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</row>
    <row r="31" spans="2:44" s="9" customFormat="1" ht="18.75">
      <c r="B31" s="162" t="s">
        <v>33</v>
      </c>
      <c r="C31" s="163"/>
      <c r="D31" s="163"/>
      <c r="E31" s="198" t="s">
        <v>112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0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</row>
    <row r="32" spans="2:44" s="9" customFormat="1" ht="18.75">
      <c r="B32" s="174" t="s">
        <v>24</v>
      </c>
      <c r="C32" s="143"/>
      <c r="D32" s="121"/>
      <c r="E32" s="144"/>
      <c r="F32" s="16" t="s">
        <v>25</v>
      </c>
      <c r="G32" s="17"/>
      <c r="H32" s="143" t="s">
        <v>26</v>
      </c>
      <c r="I32" s="143"/>
      <c r="J32" s="121"/>
      <c r="K32" s="144"/>
      <c r="L32" s="16" t="s">
        <v>27</v>
      </c>
      <c r="M32" s="6"/>
      <c r="N32" s="143" t="s">
        <v>28</v>
      </c>
      <c r="O32" s="143"/>
      <c r="P32" s="121"/>
      <c r="Q32" s="144"/>
      <c r="R32" s="189" t="s">
        <v>27</v>
      </c>
      <c r="S32" s="190"/>
      <c r="T32" s="143" t="s">
        <v>29</v>
      </c>
      <c r="U32" s="143"/>
      <c r="V32" s="121"/>
      <c r="W32" s="144"/>
      <c r="X32" s="16" t="s">
        <v>30</v>
      </c>
      <c r="Y32" s="3"/>
      <c r="Z32" s="19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2:44" s="9" customFormat="1" ht="19.5" thickBot="1">
      <c r="B33" s="191" t="s">
        <v>31</v>
      </c>
      <c r="C33" s="137"/>
      <c r="D33" s="192" t="s">
        <v>95</v>
      </c>
      <c r="E33" s="192"/>
      <c r="F33" s="137" t="s">
        <v>32</v>
      </c>
      <c r="G33" s="137"/>
      <c r="H33" s="137"/>
      <c r="I33" s="137"/>
      <c r="J33" s="141"/>
      <c r="K33" s="141"/>
      <c r="L33" s="141"/>
      <c r="M33" s="141"/>
      <c r="N33" s="193" t="s">
        <v>90</v>
      </c>
      <c r="O33" s="194"/>
      <c r="P33" s="194"/>
      <c r="Q33" s="194"/>
      <c r="R33" s="195"/>
      <c r="S33" s="196" t="s">
        <v>95</v>
      </c>
      <c r="T33" s="197"/>
      <c r="U33" s="26"/>
      <c r="V33" s="28"/>
      <c r="W33" s="28"/>
      <c r="X33" s="28"/>
      <c r="Y33" s="28"/>
      <c r="Z33" s="2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2:44" s="9" customFormat="1" ht="14.25">
      <c r="B34" s="176" t="s">
        <v>93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8"/>
      <c r="AC34" s="97"/>
      <c r="AD34" s="83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2:44" s="9" customFormat="1" ht="14.25">
      <c r="B35" s="51"/>
      <c r="C35" s="177" t="s">
        <v>124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8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</row>
    <row r="36" spans="2:44" s="9" customFormat="1" ht="18">
      <c r="B36" s="51"/>
      <c r="C36" s="179" t="s">
        <v>125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80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</row>
    <row r="37" spans="2:44" s="9" customFormat="1" ht="14.25">
      <c r="B37" s="51"/>
      <c r="C37" s="181" t="s">
        <v>126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</row>
    <row r="38" spans="2:44" s="9" customFormat="1" ht="14.25">
      <c r="B38" s="51"/>
      <c r="C38" s="181" t="s">
        <v>127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4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</row>
    <row r="39" spans="2:44" s="9" customFormat="1" ht="14.25">
      <c r="B39" s="51"/>
      <c r="C39" s="93" t="s">
        <v>128</v>
      </c>
      <c r="D39" s="52"/>
      <c r="E39" s="52"/>
      <c r="F39" s="52"/>
      <c r="G39" s="52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53"/>
      <c r="V39" s="53"/>
      <c r="W39" s="53"/>
      <c r="X39" s="53"/>
      <c r="Y39" s="53"/>
      <c r="Z39" s="54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</row>
    <row r="40" spans="1:44" s="9" customFormat="1" ht="18" customHeight="1">
      <c r="A40" s="102"/>
      <c r="B40" s="185" t="s">
        <v>94</v>
      </c>
      <c r="C40" s="186"/>
      <c r="D40" s="186"/>
      <c r="E40" s="186"/>
      <c r="F40" s="186"/>
      <c r="G40" s="186"/>
      <c r="H40" s="94"/>
      <c r="I40" s="64" t="s">
        <v>107</v>
      </c>
      <c r="J40" s="94"/>
      <c r="K40" s="94"/>
      <c r="L40" s="60"/>
      <c r="M40" s="61"/>
      <c r="N40" s="64" t="s">
        <v>108</v>
      </c>
      <c r="O40" s="94"/>
      <c r="P40" s="94"/>
      <c r="Q40" s="94"/>
      <c r="R40" s="94"/>
      <c r="S40" s="63" t="s">
        <v>111</v>
      </c>
      <c r="T40" s="94"/>
      <c r="U40" s="62"/>
      <c r="V40" s="62"/>
      <c r="W40" s="94"/>
      <c r="X40" s="62"/>
      <c r="Y40" s="62"/>
      <c r="Z40" s="103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</row>
    <row r="41" spans="1:44" s="9" customFormat="1" ht="14.25">
      <c r="A41" s="102"/>
      <c r="B41" s="187"/>
      <c r="C41" s="187"/>
      <c r="D41" s="187"/>
      <c r="E41" s="187"/>
      <c r="F41" s="187"/>
      <c r="G41" s="187"/>
      <c r="H41" s="187" t="s">
        <v>109</v>
      </c>
      <c r="I41" s="187"/>
      <c r="J41" s="187"/>
      <c r="K41" s="187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54" t="s">
        <v>50</v>
      </c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</row>
    <row r="42" spans="2:44" s="9" customFormat="1" ht="19.5" thickBot="1">
      <c r="B42" s="82" t="s">
        <v>118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76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</row>
    <row r="43" spans="2:26" ht="18.75">
      <c r="B43" s="168" t="s">
        <v>54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70"/>
    </row>
    <row r="44" spans="2:44" s="9" customFormat="1" ht="18.75">
      <c r="B44" s="171" t="s">
        <v>119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3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</row>
    <row r="45" spans="2:44" ht="18.75">
      <c r="B45" s="174" t="s">
        <v>117</v>
      </c>
      <c r="C45" s="143"/>
      <c r="D45" s="143"/>
      <c r="E45" s="143" t="s">
        <v>55</v>
      </c>
      <c r="F45" s="143"/>
      <c r="G45" s="143"/>
      <c r="H45" s="143"/>
      <c r="I45" s="143"/>
      <c r="J45" s="143"/>
      <c r="K45" s="143" t="s">
        <v>11</v>
      </c>
      <c r="L45" s="143"/>
      <c r="M45" s="143"/>
      <c r="N45" s="143"/>
      <c r="O45" s="143" t="s">
        <v>14</v>
      </c>
      <c r="P45" s="143"/>
      <c r="Q45" s="143" t="s">
        <v>103</v>
      </c>
      <c r="R45" s="143"/>
      <c r="S45" s="143"/>
      <c r="T45" s="143" t="s">
        <v>17</v>
      </c>
      <c r="U45" s="143"/>
      <c r="V45" s="143"/>
      <c r="W45" s="143" t="s">
        <v>56</v>
      </c>
      <c r="X45" s="143"/>
      <c r="Y45" s="143"/>
      <c r="Z45" s="175"/>
      <c r="AA45" s="2"/>
      <c r="AB45" s="2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</row>
    <row r="46" spans="2:26" ht="18.75">
      <c r="B46" s="167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44"/>
      <c r="R46" s="146"/>
      <c r="S46" s="145"/>
      <c r="T46" s="121"/>
      <c r="U46" s="144"/>
      <c r="V46" s="16" t="s">
        <v>18</v>
      </c>
      <c r="W46" s="121"/>
      <c r="X46" s="121"/>
      <c r="Y46" s="121"/>
      <c r="Z46" s="147"/>
    </row>
    <row r="47" spans="2:44" ht="18.75">
      <c r="B47" s="167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44"/>
      <c r="R47" s="146"/>
      <c r="S47" s="145"/>
      <c r="T47" s="121"/>
      <c r="U47" s="144"/>
      <c r="V47" s="16" t="s">
        <v>18</v>
      </c>
      <c r="W47" s="121"/>
      <c r="X47" s="121"/>
      <c r="Y47" s="121"/>
      <c r="Z47" s="147"/>
      <c r="AC47" s="96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</row>
    <row r="48" spans="2:44" ht="19.5" thickBot="1">
      <c r="B48" s="166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38"/>
      <c r="R48" s="140"/>
      <c r="S48" s="139"/>
      <c r="T48" s="141"/>
      <c r="U48" s="138"/>
      <c r="V48" s="33" t="s">
        <v>18</v>
      </c>
      <c r="W48" s="141"/>
      <c r="X48" s="141"/>
      <c r="Y48" s="141"/>
      <c r="Z48" s="142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</row>
    <row r="49" spans="2:44" ht="18.75">
      <c r="B49" s="131" t="s">
        <v>92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3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</row>
    <row r="50" spans="2:44" ht="18" customHeight="1">
      <c r="B50" s="162" t="s">
        <v>57</v>
      </c>
      <c r="C50" s="163"/>
      <c r="D50" s="163"/>
      <c r="E50" s="163"/>
      <c r="F50" s="163"/>
      <c r="G50" s="163"/>
      <c r="H50" s="163"/>
      <c r="I50" s="59" t="s">
        <v>91</v>
      </c>
      <c r="J50" s="160" t="s">
        <v>104</v>
      </c>
      <c r="K50" s="164"/>
      <c r="L50" s="159" t="s">
        <v>105</v>
      </c>
      <c r="M50" s="160"/>
      <c r="N50" s="164"/>
      <c r="O50" s="159" t="s">
        <v>58</v>
      </c>
      <c r="P50" s="160"/>
      <c r="Q50" s="164"/>
      <c r="R50" s="163" t="s">
        <v>59</v>
      </c>
      <c r="S50" s="163"/>
      <c r="T50" s="163" t="s">
        <v>60</v>
      </c>
      <c r="U50" s="163"/>
      <c r="V50" s="163"/>
      <c r="W50" s="163"/>
      <c r="X50" s="163"/>
      <c r="Y50" s="163"/>
      <c r="Z50" s="165"/>
      <c r="AB50" s="9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</row>
    <row r="51" spans="2:44" ht="14.25">
      <c r="B51" s="39" t="s">
        <v>61</v>
      </c>
      <c r="C51" s="143" t="s">
        <v>89</v>
      </c>
      <c r="D51" s="143"/>
      <c r="E51" s="143"/>
      <c r="F51" s="143"/>
      <c r="G51" s="143"/>
      <c r="H51" s="143"/>
      <c r="I51" s="88"/>
      <c r="J51" s="144"/>
      <c r="K51" s="145"/>
      <c r="L51" s="144"/>
      <c r="M51" s="146"/>
      <c r="N51" s="145"/>
      <c r="O51" s="121"/>
      <c r="P51" s="144"/>
      <c r="Q51" s="16" t="s">
        <v>18</v>
      </c>
      <c r="R51" s="121"/>
      <c r="S51" s="121"/>
      <c r="T51" s="159"/>
      <c r="U51" s="160"/>
      <c r="V51" s="160"/>
      <c r="W51" s="160"/>
      <c r="X51" s="160"/>
      <c r="Y51" s="160"/>
      <c r="Z51" s="161"/>
      <c r="AB51" s="2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</row>
    <row r="52" spans="2:44" ht="14.25">
      <c r="B52" s="39" t="s">
        <v>62</v>
      </c>
      <c r="C52" s="143" t="s">
        <v>78</v>
      </c>
      <c r="D52" s="143"/>
      <c r="E52" s="143"/>
      <c r="F52" s="143"/>
      <c r="G52" s="143"/>
      <c r="H52" s="143"/>
      <c r="I52" s="88"/>
      <c r="J52" s="144"/>
      <c r="K52" s="145"/>
      <c r="L52" s="144"/>
      <c r="M52" s="146"/>
      <c r="N52" s="145"/>
      <c r="O52" s="121"/>
      <c r="P52" s="144"/>
      <c r="Q52" s="16" t="s">
        <v>18</v>
      </c>
      <c r="R52" s="121"/>
      <c r="S52" s="121"/>
      <c r="T52" s="121"/>
      <c r="U52" s="121"/>
      <c r="V52" s="121"/>
      <c r="W52" s="121"/>
      <c r="X52" s="121"/>
      <c r="Y52" s="121"/>
      <c r="Z52" s="147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</row>
    <row r="53" spans="2:44" ht="14.25">
      <c r="B53" s="39" t="s">
        <v>63</v>
      </c>
      <c r="C53" s="143" t="s">
        <v>79</v>
      </c>
      <c r="D53" s="143"/>
      <c r="E53" s="143"/>
      <c r="F53" s="143"/>
      <c r="G53" s="143"/>
      <c r="H53" s="143"/>
      <c r="I53" s="88"/>
      <c r="J53" s="144"/>
      <c r="K53" s="145"/>
      <c r="L53" s="144"/>
      <c r="M53" s="146"/>
      <c r="N53" s="145"/>
      <c r="O53" s="121"/>
      <c r="P53" s="144"/>
      <c r="Q53" s="16" t="s">
        <v>18</v>
      </c>
      <c r="R53" s="121"/>
      <c r="S53" s="121"/>
      <c r="T53" s="156" t="s">
        <v>106</v>
      </c>
      <c r="U53" s="157"/>
      <c r="V53" s="157"/>
      <c r="W53" s="37"/>
      <c r="X53" s="37"/>
      <c r="Y53" s="37"/>
      <c r="Z53" s="40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</row>
    <row r="54" spans="2:44" ht="14.25">
      <c r="B54" s="39" t="s">
        <v>64</v>
      </c>
      <c r="C54" s="143" t="s">
        <v>80</v>
      </c>
      <c r="D54" s="143"/>
      <c r="E54" s="143"/>
      <c r="F54" s="143"/>
      <c r="G54" s="143"/>
      <c r="H54" s="143"/>
      <c r="I54" s="88"/>
      <c r="J54" s="144"/>
      <c r="K54" s="145"/>
      <c r="L54" s="144"/>
      <c r="M54" s="146"/>
      <c r="N54" s="145"/>
      <c r="O54" s="121"/>
      <c r="P54" s="144"/>
      <c r="Q54" s="16" t="s">
        <v>18</v>
      </c>
      <c r="R54" s="121"/>
      <c r="S54" s="121"/>
      <c r="W54" s="8"/>
      <c r="X54" s="8"/>
      <c r="Y54" s="8"/>
      <c r="Z54" s="41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</row>
    <row r="55" spans="2:44" ht="14.25">
      <c r="B55" s="39" t="s">
        <v>65</v>
      </c>
      <c r="C55" s="143" t="s">
        <v>81</v>
      </c>
      <c r="D55" s="143"/>
      <c r="E55" s="143"/>
      <c r="F55" s="143"/>
      <c r="G55" s="143"/>
      <c r="H55" s="143"/>
      <c r="I55" s="88"/>
      <c r="J55" s="144"/>
      <c r="K55" s="145"/>
      <c r="L55" s="144"/>
      <c r="M55" s="146"/>
      <c r="N55" s="145"/>
      <c r="O55" s="121"/>
      <c r="P55" s="144"/>
      <c r="Q55" s="16" t="s">
        <v>18</v>
      </c>
      <c r="R55" s="121"/>
      <c r="S55" s="121"/>
      <c r="T55" s="150" t="s">
        <v>88</v>
      </c>
      <c r="U55" s="151"/>
      <c r="V55" s="151"/>
      <c r="W55" s="152"/>
      <c r="X55" s="152"/>
      <c r="Y55" s="152"/>
      <c r="Z55" s="153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</row>
    <row r="56" spans="2:26" ht="14.25">
      <c r="B56" s="39" t="s">
        <v>66</v>
      </c>
      <c r="C56" s="143" t="s">
        <v>82</v>
      </c>
      <c r="D56" s="143"/>
      <c r="E56" s="143"/>
      <c r="F56" s="143"/>
      <c r="G56" s="143"/>
      <c r="H56" s="143"/>
      <c r="I56" s="88"/>
      <c r="J56" s="144"/>
      <c r="K56" s="145"/>
      <c r="L56" s="144"/>
      <c r="M56" s="146"/>
      <c r="N56" s="145"/>
      <c r="O56" s="121"/>
      <c r="P56" s="144"/>
      <c r="Q56" s="16" t="s">
        <v>18</v>
      </c>
      <c r="R56" s="121"/>
      <c r="S56" s="121"/>
      <c r="T56" s="150" t="s">
        <v>88</v>
      </c>
      <c r="U56" s="151"/>
      <c r="V56" s="151"/>
      <c r="W56" s="154"/>
      <c r="X56" s="154"/>
      <c r="Y56" s="154"/>
      <c r="Z56" s="155"/>
    </row>
    <row r="57" spans="2:26" ht="14.25">
      <c r="B57" s="39" t="s">
        <v>67</v>
      </c>
      <c r="C57" s="143" t="s">
        <v>83</v>
      </c>
      <c r="D57" s="143"/>
      <c r="E57" s="143"/>
      <c r="F57" s="143"/>
      <c r="G57" s="143"/>
      <c r="H57" s="143"/>
      <c r="I57" s="88"/>
      <c r="J57" s="144"/>
      <c r="K57" s="145"/>
      <c r="L57" s="144"/>
      <c r="M57" s="146"/>
      <c r="N57" s="145"/>
      <c r="O57" s="121"/>
      <c r="P57" s="144"/>
      <c r="Q57" s="16" t="s">
        <v>18</v>
      </c>
      <c r="R57" s="121"/>
      <c r="S57" s="121"/>
      <c r="T57" s="150" t="s">
        <v>88</v>
      </c>
      <c r="U57" s="151"/>
      <c r="V57" s="151"/>
      <c r="W57" s="148"/>
      <c r="X57" s="148"/>
      <c r="Y57" s="148"/>
      <c r="Z57" s="149"/>
    </row>
    <row r="58" spans="2:26" ht="14.25">
      <c r="B58" s="39" t="s">
        <v>68</v>
      </c>
      <c r="C58" s="143" t="s">
        <v>84</v>
      </c>
      <c r="D58" s="143"/>
      <c r="E58" s="143"/>
      <c r="F58" s="143"/>
      <c r="G58" s="143"/>
      <c r="H58" s="143"/>
      <c r="I58" s="88"/>
      <c r="J58" s="144"/>
      <c r="K58" s="145"/>
      <c r="L58" s="144"/>
      <c r="M58" s="146"/>
      <c r="N58" s="145"/>
      <c r="O58" s="121"/>
      <c r="P58" s="144"/>
      <c r="Q58" s="16" t="s">
        <v>18</v>
      </c>
      <c r="R58" s="121"/>
      <c r="S58" s="121"/>
      <c r="T58" s="121"/>
      <c r="U58" s="121"/>
      <c r="V58" s="121"/>
      <c r="W58" s="121"/>
      <c r="X58" s="121"/>
      <c r="Y58" s="121"/>
      <c r="Z58" s="147"/>
    </row>
    <row r="59" spans="2:26" ht="14.25">
      <c r="B59" s="39" t="s">
        <v>69</v>
      </c>
      <c r="C59" s="143"/>
      <c r="D59" s="143"/>
      <c r="E59" s="143"/>
      <c r="F59" s="143"/>
      <c r="G59" s="143"/>
      <c r="H59" s="143"/>
      <c r="I59" s="88"/>
      <c r="J59" s="144"/>
      <c r="K59" s="145"/>
      <c r="L59" s="144"/>
      <c r="M59" s="146"/>
      <c r="N59" s="145"/>
      <c r="O59" s="121"/>
      <c r="P59" s="144"/>
      <c r="Q59" s="16" t="s">
        <v>18</v>
      </c>
      <c r="R59" s="121"/>
      <c r="S59" s="121"/>
      <c r="T59" s="121"/>
      <c r="U59" s="121"/>
      <c r="V59" s="121"/>
      <c r="W59" s="121"/>
      <c r="X59" s="121"/>
      <c r="Y59" s="121"/>
      <c r="Z59" s="147"/>
    </row>
    <row r="60" spans="2:26" ht="15" thickBot="1">
      <c r="B60" s="44" t="s">
        <v>70</v>
      </c>
      <c r="C60" s="137"/>
      <c r="D60" s="137"/>
      <c r="E60" s="137"/>
      <c r="F60" s="137"/>
      <c r="G60" s="137"/>
      <c r="H60" s="137"/>
      <c r="I60" s="87"/>
      <c r="J60" s="138"/>
      <c r="K60" s="139"/>
      <c r="L60" s="138"/>
      <c r="M60" s="140"/>
      <c r="N60" s="139"/>
      <c r="O60" s="141"/>
      <c r="P60" s="138"/>
      <c r="Q60" s="33" t="s">
        <v>18</v>
      </c>
      <c r="R60" s="141"/>
      <c r="S60" s="141"/>
      <c r="T60" s="141"/>
      <c r="U60" s="141"/>
      <c r="V60" s="141"/>
      <c r="W60" s="141"/>
      <c r="X60" s="141"/>
      <c r="Y60" s="141"/>
      <c r="Z60" s="142"/>
    </row>
    <row r="61" spans="2:49" ht="14.25">
      <c r="B61" s="131" t="s">
        <v>87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3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</row>
    <row r="62" spans="2:26" ht="14.25">
      <c r="B62" s="134"/>
      <c r="C62" s="135"/>
      <c r="D62" s="135"/>
      <c r="E62" s="135"/>
      <c r="F62" s="135" t="s">
        <v>74</v>
      </c>
      <c r="G62" s="135"/>
      <c r="H62" s="135"/>
      <c r="I62" s="135" t="s">
        <v>120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6"/>
    </row>
    <row r="63" spans="2:44" ht="14.25">
      <c r="B63" s="42" t="s">
        <v>71</v>
      </c>
      <c r="C63" s="17"/>
      <c r="D63" s="17"/>
      <c r="E63" s="17"/>
      <c r="F63" s="121"/>
      <c r="G63" s="121"/>
      <c r="H63" s="121"/>
      <c r="I63" s="89"/>
      <c r="J63" s="122" t="s">
        <v>75</v>
      </c>
      <c r="K63" s="123"/>
      <c r="L63" s="124" t="s">
        <v>41</v>
      </c>
      <c r="M63" s="125"/>
      <c r="N63" s="90"/>
      <c r="O63" s="126" t="s">
        <v>76</v>
      </c>
      <c r="P63" s="127"/>
      <c r="Q63" s="124" t="s">
        <v>41</v>
      </c>
      <c r="R63" s="125"/>
      <c r="S63" s="90"/>
      <c r="T63" s="128" t="s">
        <v>77</v>
      </c>
      <c r="U63" s="129"/>
      <c r="V63" s="117"/>
      <c r="W63" s="118"/>
      <c r="X63" s="118"/>
      <c r="Y63" s="119"/>
      <c r="Z63" s="65" t="s">
        <v>113</v>
      </c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</row>
    <row r="64" spans="2:44" ht="14.25">
      <c r="B64" s="43" t="s">
        <v>72</v>
      </c>
      <c r="C64" s="17"/>
      <c r="D64" s="17"/>
      <c r="E64" s="17"/>
      <c r="F64" s="121"/>
      <c r="G64" s="121"/>
      <c r="H64" s="121"/>
      <c r="I64" s="90"/>
      <c r="J64" s="122" t="s">
        <v>75</v>
      </c>
      <c r="K64" s="123"/>
      <c r="L64" s="124" t="s">
        <v>41</v>
      </c>
      <c r="M64" s="125"/>
      <c r="N64" s="89"/>
      <c r="O64" s="126" t="s">
        <v>76</v>
      </c>
      <c r="P64" s="127"/>
      <c r="Q64" s="124" t="s">
        <v>41</v>
      </c>
      <c r="R64" s="125"/>
      <c r="S64" s="90"/>
      <c r="T64" s="128" t="s">
        <v>77</v>
      </c>
      <c r="U64" s="129"/>
      <c r="V64" s="117"/>
      <c r="W64" s="118"/>
      <c r="X64" s="118"/>
      <c r="Y64" s="119"/>
      <c r="Z64" s="65" t="s">
        <v>113</v>
      </c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</row>
    <row r="65" spans="2:44" ht="15" thickBot="1">
      <c r="B65" s="99" t="s">
        <v>73</v>
      </c>
      <c r="C65" s="100"/>
      <c r="D65" s="100"/>
      <c r="E65" s="100"/>
      <c r="F65" s="130"/>
      <c r="G65" s="130"/>
      <c r="H65" s="130"/>
      <c r="I65" s="101"/>
      <c r="J65" s="106" t="s">
        <v>75</v>
      </c>
      <c r="K65" s="107"/>
      <c r="L65" s="108" t="s">
        <v>41</v>
      </c>
      <c r="M65" s="109"/>
      <c r="N65" s="101"/>
      <c r="O65" s="110" t="s">
        <v>76</v>
      </c>
      <c r="P65" s="111"/>
      <c r="Q65" s="108" t="s">
        <v>41</v>
      </c>
      <c r="R65" s="109"/>
      <c r="S65" s="101"/>
      <c r="T65" s="112" t="s">
        <v>77</v>
      </c>
      <c r="U65" s="113"/>
      <c r="V65" s="114"/>
      <c r="W65" s="115"/>
      <c r="X65" s="115"/>
      <c r="Y65" s="116"/>
      <c r="Z65" s="104" t="s">
        <v>113</v>
      </c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</row>
    <row r="66" spans="8:29" ht="14.2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U66" s="5"/>
      <c r="Y66" s="5"/>
      <c r="Z66" s="105"/>
      <c r="AC66" s="49"/>
    </row>
    <row r="68" ht="18.75">
      <c r="Q68" s="5"/>
    </row>
    <row r="71" ht="18.75">
      <c r="U71" s="5"/>
    </row>
  </sheetData>
  <sheetProtection/>
  <mergeCells count="240">
    <mergeCell ref="V1:Z1"/>
    <mergeCell ref="B3:C3"/>
    <mergeCell ref="D3:E3"/>
    <mergeCell ref="K3:L3"/>
    <mergeCell ref="M3:N3"/>
    <mergeCell ref="O3:T3"/>
    <mergeCell ref="U3:V3"/>
    <mergeCell ref="W3:Z3"/>
    <mergeCell ref="B5:Z5"/>
    <mergeCell ref="AC5:AO5"/>
    <mergeCell ref="B7:Z7"/>
    <mergeCell ref="B8:D8"/>
    <mergeCell ref="E8:F8"/>
    <mergeCell ref="M8:R8"/>
    <mergeCell ref="S8:T8"/>
    <mergeCell ref="V8:W8"/>
    <mergeCell ref="B9:B14"/>
    <mergeCell ref="C9:E9"/>
    <mergeCell ref="F9:M9"/>
    <mergeCell ref="N9:O9"/>
    <mergeCell ref="P9:T9"/>
    <mergeCell ref="U9:V9"/>
    <mergeCell ref="C12:E13"/>
    <mergeCell ref="F12:H12"/>
    <mergeCell ref="I12:P12"/>
    <mergeCell ref="Q12:S12"/>
    <mergeCell ref="C14:F14"/>
    <mergeCell ref="L14:P14"/>
    <mergeCell ref="W9:Z9"/>
    <mergeCell ref="C10:E10"/>
    <mergeCell ref="F10:Z10"/>
    <mergeCell ref="C11:E11"/>
    <mergeCell ref="F11:H11"/>
    <mergeCell ref="I11:P11"/>
    <mergeCell ref="Q11:S11"/>
    <mergeCell ref="T11:Z11"/>
    <mergeCell ref="U15:V15"/>
    <mergeCell ref="C18:E19"/>
    <mergeCell ref="F18:H18"/>
    <mergeCell ref="I18:P18"/>
    <mergeCell ref="Q18:S18"/>
    <mergeCell ref="T12:Z12"/>
    <mergeCell ref="F13:H13"/>
    <mergeCell ref="I13:P13"/>
    <mergeCell ref="Q13:S13"/>
    <mergeCell ref="T13:Z13"/>
    <mergeCell ref="W15:Z15"/>
    <mergeCell ref="C16:E16"/>
    <mergeCell ref="F16:Z16"/>
    <mergeCell ref="C17:E17"/>
    <mergeCell ref="F17:H17"/>
    <mergeCell ref="I17:P17"/>
    <mergeCell ref="Q17:S17"/>
    <mergeCell ref="T17:Z17"/>
    <mergeCell ref="C15:E15"/>
    <mergeCell ref="F15:M15"/>
    <mergeCell ref="T18:Z18"/>
    <mergeCell ref="F19:H19"/>
    <mergeCell ref="I19:P19"/>
    <mergeCell ref="Q19:S19"/>
    <mergeCell ref="T19:Z19"/>
    <mergeCell ref="B20:E20"/>
    <mergeCell ref="F20:Z20"/>
    <mergeCell ref="B15:B18"/>
    <mergeCell ref="N15:O15"/>
    <mergeCell ref="P15:T15"/>
    <mergeCell ref="M27:N27"/>
    <mergeCell ref="O27:P27"/>
    <mergeCell ref="Q27:R27"/>
    <mergeCell ref="S27:T27"/>
    <mergeCell ref="B25:Z25"/>
    <mergeCell ref="B26:D26"/>
    <mergeCell ref="E26:L26"/>
    <mergeCell ref="M26:O26"/>
    <mergeCell ref="P26:Q26"/>
    <mergeCell ref="W26:X26"/>
    <mergeCell ref="V27:W27"/>
    <mergeCell ref="X27:Y27"/>
    <mergeCell ref="B28:D28"/>
    <mergeCell ref="E28:Z28"/>
    <mergeCell ref="B29:D29"/>
    <mergeCell ref="E29:P29"/>
    <mergeCell ref="Q29:S29"/>
    <mergeCell ref="T29:U29"/>
    <mergeCell ref="B27:D27"/>
    <mergeCell ref="E27:L27"/>
    <mergeCell ref="B30:D30"/>
    <mergeCell ref="E30:Z30"/>
    <mergeCell ref="B31:D31"/>
    <mergeCell ref="E31:Z31"/>
    <mergeCell ref="B32:C32"/>
    <mergeCell ref="D32:E32"/>
    <mergeCell ref="H32:I32"/>
    <mergeCell ref="J32:K32"/>
    <mergeCell ref="N32:O32"/>
    <mergeCell ref="P32:Q32"/>
    <mergeCell ref="R32:S32"/>
    <mergeCell ref="T32:U32"/>
    <mergeCell ref="V32:W32"/>
    <mergeCell ref="B33:C33"/>
    <mergeCell ref="D33:E33"/>
    <mergeCell ref="F33:I33"/>
    <mergeCell ref="J33:M33"/>
    <mergeCell ref="N33:R33"/>
    <mergeCell ref="S33:T33"/>
    <mergeCell ref="B34:Z34"/>
    <mergeCell ref="C35:Z35"/>
    <mergeCell ref="C36:Z36"/>
    <mergeCell ref="C37:Z37"/>
    <mergeCell ref="C38:Z38"/>
    <mergeCell ref="B40:G41"/>
    <mergeCell ref="H41:K41"/>
    <mergeCell ref="L41:Y41"/>
    <mergeCell ref="B43:Z43"/>
    <mergeCell ref="B44:Z44"/>
    <mergeCell ref="AC44:AR45"/>
    <mergeCell ref="B45:D45"/>
    <mergeCell ref="E45:J45"/>
    <mergeCell ref="K45:N45"/>
    <mergeCell ref="O45:P45"/>
    <mergeCell ref="Q45:S45"/>
    <mergeCell ref="T45:V45"/>
    <mergeCell ref="W45:Z45"/>
    <mergeCell ref="T47:U47"/>
    <mergeCell ref="W47:Z47"/>
    <mergeCell ref="B46:D46"/>
    <mergeCell ref="E46:J46"/>
    <mergeCell ref="K46:N46"/>
    <mergeCell ref="O46:P46"/>
    <mergeCell ref="Q46:S46"/>
    <mergeCell ref="T46:U46"/>
    <mergeCell ref="K48:N48"/>
    <mergeCell ref="O48:P48"/>
    <mergeCell ref="Q48:S48"/>
    <mergeCell ref="T48:U48"/>
    <mergeCell ref="W46:Z46"/>
    <mergeCell ref="B47:D47"/>
    <mergeCell ref="E47:J47"/>
    <mergeCell ref="K47:N47"/>
    <mergeCell ref="O47:P47"/>
    <mergeCell ref="Q47:S47"/>
    <mergeCell ref="W48:Z48"/>
    <mergeCell ref="B49:Z49"/>
    <mergeCell ref="B50:H50"/>
    <mergeCell ref="J50:K50"/>
    <mergeCell ref="L50:N50"/>
    <mergeCell ref="O50:Q50"/>
    <mergeCell ref="R50:S50"/>
    <mergeCell ref="T50:Z50"/>
    <mergeCell ref="B48:D48"/>
    <mergeCell ref="E48:J48"/>
    <mergeCell ref="AC50:AR51"/>
    <mergeCell ref="C51:H51"/>
    <mergeCell ref="J51:K51"/>
    <mergeCell ref="L51:N51"/>
    <mergeCell ref="O51:P51"/>
    <mergeCell ref="R51:S51"/>
    <mergeCell ref="T51:Z51"/>
    <mergeCell ref="T53:V53"/>
    <mergeCell ref="C52:H52"/>
    <mergeCell ref="J52:K52"/>
    <mergeCell ref="L52:N52"/>
    <mergeCell ref="O52:P52"/>
    <mergeCell ref="R52:S52"/>
    <mergeCell ref="T52:Z52"/>
    <mergeCell ref="O55:P55"/>
    <mergeCell ref="R55:S55"/>
    <mergeCell ref="C53:H53"/>
    <mergeCell ref="J53:K53"/>
    <mergeCell ref="L53:N53"/>
    <mergeCell ref="O53:P53"/>
    <mergeCell ref="R53:S53"/>
    <mergeCell ref="T56:V56"/>
    <mergeCell ref="W56:Z56"/>
    <mergeCell ref="C54:H54"/>
    <mergeCell ref="J54:K54"/>
    <mergeCell ref="L54:N54"/>
    <mergeCell ref="O54:P54"/>
    <mergeCell ref="R54:S54"/>
    <mergeCell ref="C55:H55"/>
    <mergeCell ref="J55:K55"/>
    <mergeCell ref="L55:N55"/>
    <mergeCell ref="O57:P57"/>
    <mergeCell ref="R57:S57"/>
    <mergeCell ref="T57:V57"/>
    <mergeCell ref="T55:V55"/>
    <mergeCell ref="W55:Z55"/>
    <mergeCell ref="C56:H56"/>
    <mergeCell ref="J56:K56"/>
    <mergeCell ref="L56:N56"/>
    <mergeCell ref="O56:P56"/>
    <mergeCell ref="R56:S56"/>
    <mergeCell ref="W57:Z57"/>
    <mergeCell ref="C58:H58"/>
    <mergeCell ref="J58:K58"/>
    <mergeCell ref="L58:N58"/>
    <mergeCell ref="O58:P58"/>
    <mergeCell ref="R58:S58"/>
    <mergeCell ref="T58:Z58"/>
    <mergeCell ref="C57:H57"/>
    <mergeCell ref="J57:K57"/>
    <mergeCell ref="L57:N57"/>
    <mergeCell ref="C59:H59"/>
    <mergeCell ref="J59:K59"/>
    <mergeCell ref="L59:N59"/>
    <mergeCell ref="O59:P59"/>
    <mergeCell ref="R59:S59"/>
    <mergeCell ref="T59:Z59"/>
    <mergeCell ref="C60:H60"/>
    <mergeCell ref="J60:K60"/>
    <mergeCell ref="L60:N60"/>
    <mergeCell ref="O60:P60"/>
    <mergeCell ref="R60:S60"/>
    <mergeCell ref="T60:Z60"/>
    <mergeCell ref="B61:Z61"/>
    <mergeCell ref="B62:E62"/>
    <mergeCell ref="F62:H62"/>
    <mergeCell ref="I62:Z62"/>
    <mergeCell ref="F63:H63"/>
    <mergeCell ref="J63:K63"/>
    <mergeCell ref="L63:M63"/>
    <mergeCell ref="O63:P63"/>
    <mergeCell ref="Q63:R63"/>
    <mergeCell ref="T63:U63"/>
    <mergeCell ref="V63:Y63"/>
    <mergeCell ref="AC63:AR65"/>
    <mergeCell ref="F64:H64"/>
    <mergeCell ref="J64:K64"/>
    <mergeCell ref="L64:M64"/>
    <mergeCell ref="O64:P64"/>
    <mergeCell ref="Q64:R64"/>
    <mergeCell ref="T64:U64"/>
    <mergeCell ref="V64:Y64"/>
    <mergeCell ref="F65:H65"/>
    <mergeCell ref="J65:K65"/>
    <mergeCell ref="L65:M65"/>
    <mergeCell ref="O65:P65"/>
    <mergeCell ref="Q65:R65"/>
    <mergeCell ref="T65:U65"/>
    <mergeCell ref="V65:Y65"/>
  </mergeCells>
  <conditionalFormatting sqref="E8:F8 H8 J8 S8:T8 V8:W8 W9:Z9 P9:T9 F9:M9 F10:Z10 I11:P13 T11:Z13 P15:T15 F15:M15 F16:Z16 I17:P19 T17:Z19 W15:Z15">
    <cfRule type="containsBlanks" priority="4" dxfId="0" stopIfTrue="1">
      <formula>LEN(TRIM(E8))=0</formula>
    </cfRule>
  </conditionalFormatting>
  <conditionalFormatting sqref="E26:L27 P26:Q26 S26 U26 W26:X26 X27:Y27 S27:T27 E28:Z28 E29:P29 T29:U29 W29 Y29 E30:Z31 D32:E33 J33:M33 J32:K32 P32:Q32 S33:T33 V32:W32 O27:P27">
    <cfRule type="containsBlanks" priority="3" dxfId="0" stopIfTrue="1">
      <formula>LEN(TRIM(D26))=0</formula>
    </cfRule>
  </conditionalFormatting>
  <conditionalFormatting sqref="F63:H65 L63:M65 Q63:R65 V63:Y65 B46:U48 W46:Z48 S33:T33">
    <cfRule type="containsBlanks" priority="2" dxfId="0" stopIfTrue="1">
      <formula>LEN(TRIM(B33))=0</formula>
    </cfRule>
  </conditionalFormatting>
  <conditionalFormatting sqref="D3:E3 G3 I3 O3:T3 W3:Z3">
    <cfRule type="containsBlanks" priority="1" dxfId="0" stopIfTrue="1">
      <formula>LEN(TRIM(D3))=0</formula>
    </cfRule>
  </conditionalFormatting>
  <dataValidations count="3">
    <dataValidation type="list" allowBlank="1" showInputMessage="1" showErrorMessage="1" sqref="B46:D48">
      <formula1>"医師,看護師,臨床工学技士,付添,その他"</formula1>
    </dataValidation>
    <dataValidation type="list" allowBlank="1" showInputMessage="1" showErrorMessage="1" sqref="O46:P48">
      <formula1>"男,女"</formula1>
    </dataValidation>
    <dataValidation type="list" allowBlank="1" showInputMessage="1" showErrorMessage="1" sqref="W46:Z48">
      <formula1>"搬送元,搬送先,JCCN"</formula1>
    </dataValidation>
  </dataValidations>
  <hyperlinks>
    <hyperlink ref="C2" r:id="rId1" display="n-fukushima@cs.kinran.ac.kp"/>
  </hyperlinks>
  <printOptions/>
  <pageMargins left="0.6299212598425197" right="0.6299212598425197" top="0.35433070866141736" bottom="0.15748031496062992" header="0.31496062992125984" footer="0.31496062992125984"/>
  <pageSetup fitToHeight="0" fitToWidth="1" horizontalDpi="600" verticalDpi="600" orientation="portrait" paperSize="9" scale="90" r:id="rId3"/>
  <rowBreaks count="1" manualBreakCount="1">
    <brk id="42" min="1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zoomScale="115" zoomScaleNormal="115" zoomScalePageLayoutView="0" workbookViewId="0" topLeftCell="A1">
      <selection activeCell="B5" sqref="B5:Z5"/>
    </sheetView>
  </sheetViews>
  <sheetFormatPr defaultColWidth="3.57421875" defaultRowHeight="15"/>
  <cols>
    <col min="1" max="1" width="4.140625" style="1" customWidth="1"/>
    <col min="2" max="2" width="4.00390625" style="1" customWidth="1"/>
    <col min="3" max="16384" width="3.57421875" style="1" customWidth="1"/>
  </cols>
  <sheetData>
    <row r="1" spans="3:29" ht="18.75">
      <c r="C1" s="1" t="s">
        <v>0</v>
      </c>
      <c r="N1" s="5"/>
      <c r="V1" s="121" t="s">
        <v>1</v>
      </c>
      <c r="W1" s="121"/>
      <c r="X1" s="121"/>
      <c r="Y1" s="121"/>
      <c r="Z1" s="121"/>
      <c r="AC1" s="49"/>
    </row>
    <row r="2" spans="3:29" ht="15" customHeight="1">
      <c r="C2" s="251" t="s">
        <v>130</v>
      </c>
      <c r="J2" s="5"/>
      <c r="AC2" s="49"/>
    </row>
    <row r="3" spans="2:37" ht="19.5" thickBot="1">
      <c r="B3" s="243" t="s">
        <v>6</v>
      </c>
      <c r="C3" s="243"/>
      <c r="D3" s="244"/>
      <c r="E3" s="244"/>
      <c r="F3" s="38" t="s">
        <v>3</v>
      </c>
      <c r="G3" s="12"/>
      <c r="H3" s="38" t="s">
        <v>4</v>
      </c>
      <c r="I3" s="12"/>
      <c r="J3" s="38" t="s">
        <v>5</v>
      </c>
      <c r="K3" s="245" t="s">
        <v>7</v>
      </c>
      <c r="L3" s="245"/>
      <c r="M3" s="246" t="s">
        <v>8</v>
      </c>
      <c r="N3" s="246"/>
      <c r="O3" s="244"/>
      <c r="P3" s="244"/>
      <c r="Q3" s="244"/>
      <c r="R3" s="244"/>
      <c r="S3" s="244"/>
      <c r="T3" s="244"/>
      <c r="U3" s="243" t="s">
        <v>9</v>
      </c>
      <c r="V3" s="243"/>
      <c r="W3" s="244"/>
      <c r="X3" s="244"/>
      <c r="Y3" s="244"/>
      <c r="Z3" s="244"/>
      <c r="AC3" s="9"/>
      <c r="AD3" s="9"/>
      <c r="AE3" s="9"/>
      <c r="AF3" s="9"/>
      <c r="AG3" s="57"/>
      <c r="AH3" s="9"/>
      <c r="AI3" s="9"/>
      <c r="AJ3" s="9"/>
      <c r="AK3" s="9"/>
    </row>
    <row r="4" spans="2:26" ht="9.75" customHeight="1">
      <c r="B4" s="2"/>
      <c r="C4" s="2"/>
      <c r="D4" s="7"/>
      <c r="E4" s="7"/>
      <c r="K4" s="10"/>
      <c r="L4" s="10"/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3"/>
    </row>
    <row r="5" spans="2:44" ht="27" customHeight="1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66"/>
      <c r="AQ5" s="66"/>
      <c r="AR5" s="66"/>
    </row>
    <row r="6" spans="2:44" s="76" customFormat="1" ht="19.5" thickBot="1">
      <c r="B6" s="45" t="s">
        <v>129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7"/>
      <c r="X6" s="7"/>
      <c r="Y6" s="7"/>
      <c r="Z6" s="1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2:44" s="76" customFormat="1" ht="18.75">
      <c r="B7" s="236" t="s">
        <v>115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8"/>
      <c r="AC7" s="84"/>
      <c r="AD7" s="85"/>
      <c r="AE7" s="84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2:41" s="76" customFormat="1" ht="24" customHeight="1" thickBot="1">
      <c r="B8" s="239" t="s">
        <v>34</v>
      </c>
      <c r="C8" s="240"/>
      <c r="D8" s="241"/>
      <c r="E8" s="138"/>
      <c r="F8" s="140"/>
      <c r="G8" s="32" t="s">
        <v>3</v>
      </c>
      <c r="H8" s="28"/>
      <c r="I8" s="32" t="s">
        <v>4</v>
      </c>
      <c r="J8" s="28"/>
      <c r="K8" s="32" t="s">
        <v>5</v>
      </c>
      <c r="L8" s="25"/>
      <c r="M8" s="242" t="s">
        <v>123</v>
      </c>
      <c r="N8" s="240"/>
      <c r="O8" s="240"/>
      <c r="P8" s="240"/>
      <c r="Q8" s="240"/>
      <c r="R8" s="241"/>
      <c r="S8" s="138"/>
      <c r="T8" s="140"/>
      <c r="U8" s="32" t="s">
        <v>35</v>
      </c>
      <c r="V8" s="140"/>
      <c r="W8" s="140"/>
      <c r="X8" s="33" t="s">
        <v>36</v>
      </c>
      <c r="Y8" s="26"/>
      <c r="Z8" s="2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2:26" s="76" customFormat="1" ht="18.75">
      <c r="B9" s="231" t="s">
        <v>122</v>
      </c>
      <c r="C9" s="202" t="s">
        <v>37</v>
      </c>
      <c r="D9" s="202"/>
      <c r="E9" s="202"/>
      <c r="F9" s="221"/>
      <c r="G9" s="221"/>
      <c r="H9" s="221"/>
      <c r="I9" s="221"/>
      <c r="J9" s="221"/>
      <c r="K9" s="221"/>
      <c r="L9" s="221"/>
      <c r="M9" s="221"/>
      <c r="N9" s="202" t="s">
        <v>38</v>
      </c>
      <c r="O9" s="202"/>
      <c r="P9" s="221"/>
      <c r="Q9" s="221"/>
      <c r="R9" s="221"/>
      <c r="S9" s="221"/>
      <c r="T9" s="221"/>
      <c r="U9" s="202" t="s">
        <v>39</v>
      </c>
      <c r="V9" s="202"/>
      <c r="W9" s="221"/>
      <c r="X9" s="221"/>
      <c r="Y9" s="221"/>
      <c r="Z9" s="222"/>
    </row>
    <row r="10" spans="2:26" s="76" customFormat="1" ht="18.75">
      <c r="B10" s="232"/>
      <c r="C10" s="143" t="s">
        <v>40</v>
      </c>
      <c r="D10" s="143"/>
      <c r="E10" s="143"/>
      <c r="F10" s="223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5"/>
    </row>
    <row r="11" spans="2:37" s="76" customFormat="1" ht="27" customHeight="1">
      <c r="B11" s="232"/>
      <c r="C11" s="143" t="s">
        <v>114</v>
      </c>
      <c r="D11" s="143"/>
      <c r="E11" s="143"/>
      <c r="F11" s="143" t="s">
        <v>44</v>
      </c>
      <c r="G11" s="143"/>
      <c r="H11" s="143"/>
      <c r="I11" s="121"/>
      <c r="J11" s="121"/>
      <c r="K11" s="121"/>
      <c r="L11" s="121"/>
      <c r="M11" s="121"/>
      <c r="N11" s="121"/>
      <c r="O11" s="121"/>
      <c r="P11" s="121"/>
      <c r="Q11" s="143" t="s">
        <v>49</v>
      </c>
      <c r="R11" s="143"/>
      <c r="S11" s="143"/>
      <c r="T11" s="121"/>
      <c r="U11" s="121"/>
      <c r="V11" s="121"/>
      <c r="W11" s="121"/>
      <c r="X11" s="121"/>
      <c r="Y11" s="121"/>
      <c r="Z11" s="147"/>
      <c r="AB11" s="78"/>
      <c r="AC11" s="78"/>
      <c r="AD11" s="78"/>
      <c r="AE11" s="78"/>
      <c r="AF11" s="78"/>
      <c r="AG11" s="78"/>
      <c r="AH11" s="78"/>
      <c r="AI11" s="78"/>
      <c r="AJ11" s="78"/>
      <c r="AK11" s="78"/>
    </row>
    <row r="12" spans="2:26" s="76" customFormat="1" ht="18.75">
      <c r="B12" s="232"/>
      <c r="C12" s="143" t="s">
        <v>43</v>
      </c>
      <c r="D12" s="143"/>
      <c r="E12" s="143"/>
      <c r="F12" s="143" t="s">
        <v>45</v>
      </c>
      <c r="G12" s="143"/>
      <c r="H12" s="143"/>
      <c r="I12" s="121"/>
      <c r="J12" s="121"/>
      <c r="K12" s="121"/>
      <c r="L12" s="121"/>
      <c r="M12" s="121"/>
      <c r="N12" s="121"/>
      <c r="O12" s="121"/>
      <c r="P12" s="121"/>
      <c r="Q12" s="143" t="s">
        <v>48</v>
      </c>
      <c r="R12" s="143"/>
      <c r="S12" s="143"/>
      <c r="T12" s="121"/>
      <c r="U12" s="121"/>
      <c r="V12" s="121"/>
      <c r="W12" s="121"/>
      <c r="X12" s="121"/>
      <c r="Y12" s="121"/>
      <c r="Z12" s="147"/>
    </row>
    <row r="13" spans="2:26" s="76" customFormat="1" ht="14.25">
      <c r="B13" s="232"/>
      <c r="C13" s="143"/>
      <c r="D13" s="143"/>
      <c r="E13" s="143"/>
      <c r="F13" s="143" t="s">
        <v>46</v>
      </c>
      <c r="G13" s="143"/>
      <c r="H13" s="143"/>
      <c r="I13" s="121"/>
      <c r="J13" s="121"/>
      <c r="K13" s="121"/>
      <c r="L13" s="121"/>
      <c r="M13" s="121"/>
      <c r="N13" s="121"/>
      <c r="O13" s="121"/>
      <c r="P13" s="121"/>
      <c r="Q13" s="143" t="s">
        <v>47</v>
      </c>
      <c r="R13" s="143"/>
      <c r="S13" s="143"/>
      <c r="T13" s="121"/>
      <c r="U13" s="121"/>
      <c r="V13" s="121"/>
      <c r="W13" s="121"/>
      <c r="X13" s="121"/>
      <c r="Y13" s="121"/>
      <c r="Z13" s="147"/>
    </row>
    <row r="14" spans="2:29" s="76" customFormat="1" ht="15" thickBot="1">
      <c r="B14" s="233"/>
      <c r="C14" s="229" t="s">
        <v>97</v>
      </c>
      <c r="D14" s="229"/>
      <c r="E14" s="229"/>
      <c r="F14" s="229"/>
      <c r="G14" s="21"/>
      <c r="H14" s="34" t="s">
        <v>51</v>
      </c>
      <c r="I14" s="23"/>
      <c r="J14" s="23"/>
      <c r="K14" s="35" t="s">
        <v>52</v>
      </c>
      <c r="L14" s="230" t="s">
        <v>99</v>
      </c>
      <c r="M14" s="230"/>
      <c r="N14" s="230"/>
      <c r="O14" s="230"/>
      <c r="P14" s="230"/>
      <c r="Q14" s="21"/>
      <c r="R14" s="58" t="s">
        <v>53</v>
      </c>
      <c r="S14" s="22"/>
      <c r="T14" s="21"/>
      <c r="U14" s="23"/>
      <c r="V14" s="58" t="s">
        <v>98</v>
      </c>
      <c r="W14" s="22"/>
      <c r="X14" s="36"/>
      <c r="Y14" s="22"/>
      <c r="Z14" s="24"/>
      <c r="AC14" s="78"/>
    </row>
    <row r="15" spans="2:44" s="76" customFormat="1" ht="14.25">
      <c r="B15" s="226" t="s">
        <v>96</v>
      </c>
      <c r="C15" s="202" t="s">
        <v>37</v>
      </c>
      <c r="D15" s="202"/>
      <c r="E15" s="202"/>
      <c r="F15" s="221"/>
      <c r="G15" s="221"/>
      <c r="H15" s="221"/>
      <c r="I15" s="221"/>
      <c r="J15" s="221"/>
      <c r="K15" s="221"/>
      <c r="L15" s="221"/>
      <c r="M15" s="221"/>
      <c r="N15" s="202" t="s">
        <v>38</v>
      </c>
      <c r="O15" s="202"/>
      <c r="P15" s="221"/>
      <c r="Q15" s="221"/>
      <c r="R15" s="221"/>
      <c r="S15" s="221"/>
      <c r="T15" s="221"/>
      <c r="U15" s="202" t="s">
        <v>39</v>
      </c>
      <c r="V15" s="202"/>
      <c r="W15" s="221"/>
      <c r="X15" s="221"/>
      <c r="Y15" s="221"/>
      <c r="Z15" s="222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</row>
    <row r="16" spans="2:44" s="9" customFormat="1" ht="18.75">
      <c r="B16" s="227"/>
      <c r="C16" s="143" t="s">
        <v>40</v>
      </c>
      <c r="D16" s="143"/>
      <c r="E16" s="143"/>
      <c r="F16" s="22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5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2:44" s="9" customFormat="1" ht="27" customHeight="1">
      <c r="B17" s="227"/>
      <c r="C17" s="143" t="s">
        <v>42</v>
      </c>
      <c r="D17" s="143"/>
      <c r="E17" s="143"/>
      <c r="F17" s="143" t="s">
        <v>44</v>
      </c>
      <c r="G17" s="143"/>
      <c r="H17" s="143"/>
      <c r="I17" s="121"/>
      <c r="J17" s="121"/>
      <c r="K17" s="121"/>
      <c r="L17" s="121"/>
      <c r="M17" s="121"/>
      <c r="N17" s="121"/>
      <c r="O17" s="121"/>
      <c r="P17" s="121"/>
      <c r="Q17" s="143" t="s">
        <v>49</v>
      </c>
      <c r="R17" s="143"/>
      <c r="S17" s="143"/>
      <c r="T17" s="121"/>
      <c r="U17" s="121"/>
      <c r="V17" s="121"/>
      <c r="W17" s="121"/>
      <c r="X17" s="121"/>
      <c r="Y17" s="121"/>
      <c r="Z17" s="147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2:44" s="9" customFormat="1" ht="18.75">
      <c r="B18" s="228"/>
      <c r="C18" s="143" t="s">
        <v>43</v>
      </c>
      <c r="D18" s="143"/>
      <c r="E18" s="143"/>
      <c r="F18" s="143" t="s">
        <v>45</v>
      </c>
      <c r="G18" s="143"/>
      <c r="H18" s="143"/>
      <c r="I18" s="121"/>
      <c r="J18" s="121"/>
      <c r="K18" s="121"/>
      <c r="L18" s="121"/>
      <c r="M18" s="121"/>
      <c r="N18" s="121"/>
      <c r="O18" s="121"/>
      <c r="P18" s="121"/>
      <c r="Q18" s="143" t="s">
        <v>48</v>
      </c>
      <c r="R18" s="143"/>
      <c r="S18" s="143"/>
      <c r="T18" s="121"/>
      <c r="U18" s="121"/>
      <c r="V18" s="121"/>
      <c r="W18" s="121"/>
      <c r="X18" s="121"/>
      <c r="Y18" s="121"/>
      <c r="Z18" s="147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2:44" s="9" customFormat="1" ht="19.5" thickBot="1">
      <c r="B19" s="80"/>
      <c r="C19" s="143"/>
      <c r="D19" s="143"/>
      <c r="E19" s="143"/>
      <c r="F19" s="143" t="s">
        <v>46</v>
      </c>
      <c r="G19" s="143"/>
      <c r="H19" s="143"/>
      <c r="I19" s="121"/>
      <c r="J19" s="121"/>
      <c r="K19" s="121"/>
      <c r="L19" s="121"/>
      <c r="M19" s="121"/>
      <c r="N19" s="121"/>
      <c r="O19" s="121"/>
      <c r="P19" s="121"/>
      <c r="Q19" s="143" t="s">
        <v>47</v>
      </c>
      <c r="R19" s="143"/>
      <c r="S19" s="143"/>
      <c r="T19" s="121"/>
      <c r="U19" s="121"/>
      <c r="V19" s="121"/>
      <c r="W19" s="121"/>
      <c r="X19" s="121"/>
      <c r="Y19" s="121"/>
      <c r="Z19" s="147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2:44" s="9" customFormat="1" ht="19.5" thickBot="1">
      <c r="B20" s="215" t="s">
        <v>121</v>
      </c>
      <c r="C20" s="216"/>
      <c r="D20" s="216"/>
      <c r="E20" s="217"/>
      <c r="F20" s="218" t="s">
        <v>100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2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2:44" s="9" customFormat="1" ht="18.75">
      <c r="B21" s="47" t="s">
        <v>101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C21" s="73"/>
      <c r="AD21" s="83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2:44" s="9" customFormat="1" ht="18.75">
      <c r="B22" s="45" t="s">
        <v>85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2:44" s="9" customFormat="1" ht="18.75">
      <c r="B23" s="45" t="s">
        <v>86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2:44" s="9" customFormat="1" ht="19.5" thickBot="1">
      <c r="B24" s="45" t="s">
        <v>102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2:44" s="9" customFormat="1" ht="19.5" thickBot="1">
      <c r="B25" s="168" t="s">
        <v>116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2:44" s="9" customFormat="1" ht="18.75">
      <c r="B26" s="207" t="s">
        <v>11</v>
      </c>
      <c r="C26" s="208"/>
      <c r="D26" s="208"/>
      <c r="E26" s="209"/>
      <c r="F26" s="210"/>
      <c r="G26" s="210"/>
      <c r="H26" s="210"/>
      <c r="I26" s="210"/>
      <c r="J26" s="210"/>
      <c r="K26" s="210"/>
      <c r="L26" s="211"/>
      <c r="M26" s="212" t="s">
        <v>12</v>
      </c>
      <c r="N26" s="212"/>
      <c r="O26" s="212"/>
      <c r="P26" s="213"/>
      <c r="Q26" s="214"/>
      <c r="R26" s="29" t="s">
        <v>3</v>
      </c>
      <c r="S26" s="30"/>
      <c r="T26" s="29" t="s">
        <v>4</v>
      </c>
      <c r="U26" s="30"/>
      <c r="V26" s="29" t="s">
        <v>5</v>
      </c>
      <c r="W26" s="214"/>
      <c r="X26" s="214"/>
      <c r="Y26" s="29" t="s">
        <v>13</v>
      </c>
      <c r="Z26" s="31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2:44" s="9" customFormat="1" ht="18.75">
      <c r="B27" s="201" t="s">
        <v>10</v>
      </c>
      <c r="C27" s="202"/>
      <c r="D27" s="202"/>
      <c r="E27" s="203"/>
      <c r="F27" s="204"/>
      <c r="G27" s="204"/>
      <c r="H27" s="204"/>
      <c r="I27" s="204"/>
      <c r="J27" s="204"/>
      <c r="K27" s="204"/>
      <c r="L27" s="205"/>
      <c r="M27" s="143" t="s">
        <v>14</v>
      </c>
      <c r="N27" s="143"/>
      <c r="O27" s="206" t="s">
        <v>110</v>
      </c>
      <c r="P27" s="206"/>
      <c r="Q27" s="143" t="s">
        <v>15</v>
      </c>
      <c r="R27" s="143"/>
      <c r="S27" s="121"/>
      <c r="T27" s="144"/>
      <c r="U27" s="16" t="s">
        <v>16</v>
      </c>
      <c r="V27" s="143" t="s">
        <v>17</v>
      </c>
      <c r="W27" s="143"/>
      <c r="X27" s="121"/>
      <c r="Y27" s="144"/>
      <c r="Z27" s="20" t="s">
        <v>18</v>
      </c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2:44" s="9" customFormat="1" ht="18.75">
      <c r="B28" s="174" t="s">
        <v>19</v>
      </c>
      <c r="C28" s="143"/>
      <c r="D28" s="143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47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</row>
    <row r="29" spans="2:44" s="9" customFormat="1" ht="18.75">
      <c r="B29" s="174" t="s">
        <v>20</v>
      </c>
      <c r="C29" s="143"/>
      <c r="D29" s="143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43" t="s">
        <v>21</v>
      </c>
      <c r="R29" s="143"/>
      <c r="S29" s="143"/>
      <c r="T29" s="121"/>
      <c r="U29" s="144"/>
      <c r="V29" s="18" t="s">
        <v>3</v>
      </c>
      <c r="W29" s="4"/>
      <c r="X29" s="18" t="s">
        <v>22</v>
      </c>
      <c r="Y29" s="4"/>
      <c r="Z29" s="20" t="s">
        <v>5</v>
      </c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</row>
    <row r="30" spans="2:44" s="9" customFormat="1" ht="69.75" customHeight="1">
      <c r="B30" s="174" t="s">
        <v>23</v>
      </c>
      <c r="C30" s="143"/>
      <c r="D30" s="143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47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</row>
    <row r="31" spans="2:44" s="9" customFormat="1" ht="18.75">
      <c r="B31" s="162" t="s">
        <v>33</v>
      </c>
      <c r="C31" s="163"/>
      <c r="D31" s="163"/>
      <c r="E31" s="198" t="s">
        <v>112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</row>
    <row r="32" spans="2:44" s="9" customFormat="1" ht="18.75">
      <c r="B32" s="174" t="s">
        <v>24</v>
      </c>
      <c r="C32" s="143"/>
      <c r="D32" s="121"/>
      <c r="E32" s="144"/>
      <c r="F32" s="16" t="s">
        <v>25</v>
      </c>
      <c r="G32" s="17"/>
      <c r="H32" s="143" t="s">
        <v>26</v>
      </c>
      <c r="I32" s="143"/>
      <c r="J32" s="121"/>
      <c r="K32" s="144"/>
      <c r="L32" s="16" t="s">
        <v>27</v>
      </c>
      <c r="M32" s="6"/>
      <c r="N32" s="143" t="s">
        <v>28</v>
      </c>
      <c r="O32" s="143"/>
      <c r="P32" s="121"/>
      <c r="Q32" s="144"/>
      <c r="R32" s="189" t="s">
        <v>27</v>
      </c>
      <c r="S32" s="190"/>
      <c r="T32" s="143" t="s">
        <v>29</v>
      </c>
      <c r="U32" s="143"/>
      <c r="V32" s="121"/>
      <c r="W32" s="144"/>
      <c r="X32" s="16" t="s">
        <v>30</v>
      </c>
      <c r="Y32" s="3"/>
      <c r="Z32" s="19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</row>
    <row r="33" spans="2:44" s="9" customFormat="1" ht="19.5" thickBot="1">
      <c r="B33" s="191" t="s">
        <v>31</v>
      </c>
      <c r="C33" s="137"/>
      <c r="D33" s="192" t="s">
        <v>95</v>
      </c>
      <c r="E33" s="192"/>
      <c r="F33" s="137" t="s">
        <v>32</v>
      </c>
      <c r="G33" s="137"/>
      <c r="H33" s="137"/>
      <c r="I33" s="137"/>
      <c r="J33" s="141"/>
      <c r="K33" s="141"/>
      <c r="L33" s="141"/>
      <c r="M33" s="141"/>
      <c r="N33" s="193" t="s">
        <v>90</v>
      </c>
      <c r="O33" s="194"/>
      <c r="P33" s="194"/>
      <c r="Q33" s="194"/>
      <c r="R33" s="195"/>
      <c r="S33" s="196" t="s">
        <v>95</v>
      </c>
      <c r="T33" s="197"/>
      <c r="U33" s="26"/>
      <c r="V33" s="28"/>
      <c r="W33" s="28"/>
      <c r="X33" s="28"/>
      <c r="Y33" s="28"/>
      <c r="Z33" s="27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</row>
    <row r="34" spans="2:44" s="9" customFormat="1" ht="14.25">
      <c r="B34" s="176" t="s">
        <v>93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8"/>
      <c r="AC34" s="70"/>
      <c r="AD34" s="83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2:44" s="9" customFormat="1" ht="14.25">
      <c r="B35" s="51"/>
      <c r="C35" s="177" t="s">
        <v>124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8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</row>
    <row r="36" spans="2:44" s="9" customFormat="1" ht="18">
      <c r="B36" s="51"/>
      <c r="C36" s="179" t="s">
        <v>125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8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</row>
    <row r="37" spans="2:44" s="9" customFormat="1" ht="14.25">
      <c r="B37" s="51"/>
      <c r="C37" s="181" t="s">
        <v>126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</row>
    <row r="38" spans="2:44" s="9" customFormat="1" ht="14.25">
      <c r="B38" s="51"/>
      <c r="C38" s="181" t="s">
        <v>127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4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2:44" s="9" customFormat="1" ht="14.25">
      <c r="B39" s="51"/>
      <c r="C39" s="69" t="s">
        <v>128</v>
      </c>
      <c r="D39" s="52"/>
      <c r="E39" s="52"/>
      <c r="F39" s="52"/>
      <c r="G39" s="5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53"/>
      <c r="V39" s="53"/>
      <c r="W39" s="53"/>
      <c r="X39" s="53"/>
      <c r="Y39" s="53"/>
      <c r="Z39" s="54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</row>
    <row r="40" spans="1:44" s="9" customFormat="1" ht="18" customHeight="1">
      <c r="A40" s="102"/>
      <c r="B40" s="185" t="s">
        <v>94</v>
      </c>
      <c r="C40" s="186"/>
      <c r="D40" s="186"/>
      <c r="E40" s="186"/>
      <c r="F40" s="186"/>
      <c r="G40" s="186"/>
      <c r="H40" s="71"/>
      <c r="I40" s="64" t="s">
        <v>107</v>
      </c>
      <c r="J40" s="71"/>
      <c r="K40" s="71"/>
      <c r="L40" s="60"/>
      <c r="M40" s="61"/>
      <c r="N40" s="64" t="s">
        <v>108</v>
      </c>
      <c r="O40" s="71"/>
      <c r="P40" s="71"/>
      <c r="Q40" s="71"/>
      <c r="R40" s="71"/>
      <c r="S40" s="63" t="s">
        <v>111</v>
      </c>
      <c r="T40" s="71"/>
      <c r="U40" s="62"/>
      <c r="V40" s="62"/>
      <c r="W40" s="71"/>
      <c r="X40" s="62"/>
      <c r="Y40" s="62"/>
      <c r="Z40" s="103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s="9" customFormat="1" ht="14.25">
      <c r="A41" s="102"/>
      <c r="B41" s="187"/>
      <c r="C41" s="187"/>
      <c r="D41" s="187"/>
      <c r="E41" s="187"/>
      <c r="F41" s="187"/>
      <c r="G41" s="187"/>
      <c r="H41" s="187" t="s">
        <v>109</v>
      </c>
      <c r="I41" s="187"/>
      <c r="J41" s="187"/>
      <c r="K41" s="187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54" t="s">
        <v>50</v>
      </c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</row>
    <row r="42" spans="2:44" s="9" customFormat="1" ht="19.5" thickBot="1">
      <c r="B42" s="82" t="s">
        <v>118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76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2:26" ht="18.75">
      <c r="B43" s="168" t="s">
        <v>54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70"/>
    </row>
    <row r="44" spans="2:44" s="9" customFormat="1" ht="18.75">
      <c r="B44" s="171" t="s">
        <v>119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3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</row>
    <row r="45" spans="2:44" ht="18.75">
      <c r="B45" s="174" t="s">
        <v>117</v>
      </c>
      <c r="C45" s="143"/>
      <c r="D45" s="143"/>
      <c r="E45" s="143" t="s">
        <v>55</v>
      </c>
      <c r="F45" s="143"/>
      <c r="G45" s="143"/>
      <c r="H45" s="143"/>
      <c r="I45" s="143"/>
      <c r="J45" s="143"/>
      <c r="K45" s="143" t="s">
        <v>11</v>
      </c>
      <c r="L45" s="143"/>
      <c r="M45" s="143"/>
      <c r="N45" s="143"/>
      <c r="O45" s="143" t="s">
        <v>14</v>
      </c>
      <c r="P45" s="143"/>
      <c r="Q45" s="143" t="s">
        <v>103</v>
      </c>
      <c r="R45" s="143"/>
      <c r="S45" s="143"/>
      <c r="T45" s="143" t="s">
        <v>17</v>
      </c>
      <c r="U45" s="143"/>
      <c r="V45" s="143"/>
      <c r="W45" s="143" t="s">
        <v>56</v>
      </c>
      <c r="X45" s="143"/>
      <c r="Y45" s="143"/>
      <c r="Z45" s="175"/>
      <c r="AA45" s="2"/>
      <c r="AB45" s="2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</row>
    <row r="46" spans="2:26" ht="18.75">
      <c r="B46" s="167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44"/>
      <c r="R46" s="146"/>
      <c r="S46" s="145"/>
      <c r="T46" s="121"/>
      <c r="U46" s="144"/>
      <c r="V46" s="16" t="s">
        <v>18</v>
      </c>
      <c r="W46" s="121"/>
      <c r="X46" s="121"/>
      <c r="Y46" s="121"/>
      <c r="Z46" s="147"/>
    </row>
    <row r="47" spans="2:44" ht="18.75">
      <c r="B47" s="167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44"/>
      <c r="R47" s="146"/>
      <c r="S47" s="145"/>
      <c r="T47" s="121"/>
      <c r="U47" s="144"/>
      <c r="V47" s="16" t="s">
        <v>18</v>
      </c>
      <c r="W47" s="121"/>
      <c r="X47" s="121"/>
      <c r="Y47" s="121"/>
      <c r="Z47" s="147"/>
      <c r="AC47" s="74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</row>
    <row r="48" spans="2:44" ht="19.5" thickBot="1">
      <c r="B48" s="166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38"/>
      <c r="R48" s="140"/>
      <c r="S48" s="139"/>
      <c r="T48" s="141"/>
      <c r="U48" s="138"/>
      <c r="V48" s="33" t="s">
        <v>18</v>
      </c>
      <c r="W48" s="141"/>
      <c r="X48" s="141"/>
      <c r="Y48" s="141"/>
      <c r="Z48" s="142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</row>
    <row r="49" spans="2:44" ht="18.75">
      <c r="B49" s="131" t="s">
        <v>92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3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</row>
    <row r="50" spans="2:44" ht="18" customHeight="1">
      <c r="B50" s="162" t="s">
        <v>57</v>
      </c>
      <c r="C50" s="163"/>
      <c r="D50" s="163"/>
      <c r="E50" s="163"/>
      <c r="F50" s="163"/>
      <c r="G50" s="163"/>
      <c r="H50" s="163"/>
      <c r="I50" s="59" t="s">
        <v>91</v>
      </c>
      <c r="J50" s="160" t="s">
        <v>104</v>
      </c>
      <c r="K50" s="164"/>
      <c r="L50" s="159" t="s">
        <v>105</v>
      </c>
      <c r="M50" s="160"/>
      <c r="N50" s="164"/>
      <c r="O50" s="159" t="s">
        <v>58</v>
      </c>
      <c r="P50" s="160"/>
      <c r="Q50" s="164"/>
      <c r="R50" s="163" t="s">
        <v>59</v>
      </c>
      <c r="S50" s="163"/>
      <c r="T50" s="163" t="s">
        <v>60</v>
      </c>
      <c r="U50" s="163"/>
      <c r="V50" s="163"/>
      <c r="W50" s="163"/>
      <c r="X50" s="163"/>
      <c r="Y50" s="163"/>
      <c r="Z50" s="165"/>
      <c r="AB50" s="9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</row>
    <row r="51" spans="2:44" ht="14.25">
      <c r="B51" s="39" t="s">
        <v>61</v>
      </c>
      <c r="C51" s="143" t="s">
        <v>89</v>
      </c>
      <c r="D51" s="143"/>
      <c r="E51" s="143"/>
      <c r="F51" s="143"/>
      <c r="G51" s="143"/>
      <c r="H51" s="143"/>
      <c r="I51" s="46"/>
      <c r="J51" s="144"/>
      <c r="K51" s="145"/>
      <c r="L51" s="144"/>
      <c r="M51" s="146"/>
      <c r="N51" s="145"/>
      <c r="O51" s="121"/>
      <c r="P51" s="144"/>
      <c r="Q51" s="16" t="s">
        <v>18</v>
      </c>
      <c r="R51" s="121"/>
      <c r="S51" s="121"/>
      <c r="T51" s="159"/>
      <c r="U51" s="160"/>
      <c r="V51" s="160"/>
      <c r="W51" s="160"/>
      <c r="X51" s="160"/>
      <c r="Y51" s="160"/>
      <c r="Z51" s="161"/>
      <c r="AB51" s="2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</row>
    <row r="52" spans="2:44" ht="14.25">
      <c r="B52" s="39" t="s">
        <v>62</v>
      </c>
      <c r="C52" s="143" t="s">
        <v>78</v>
      </c>
      <c r="D52" s="143"/>
      <c r="E52" s="143"/>
      <c r="F52" s="143"/>
      <c r="G52" s="143"/>
      <c r="H52" s="143"/>
      <c r="I52" s="46"/>
      <c r="J52" s="144"/>
      <c r="K52" s="145"/>
      <c r="L52" s="144"/>
      <c r="M52" s="146"/>
      <c r="N52" s="145"/>
      <c r="O52" s="121"/>
      <c r="P52" s="144"/>
      <c r="Q52" s="16" t="s">
        <v>18</v>
      </c>
      <c r="R52" s="121"/>
      <c r="S52" s="121"/>
      <c r="T52" s="121"/>
      <c r="U52" s="121"/>
      <c r="V52" s="121"/>
      <c r="W52" s="121"/>
      <c r="X52" s="121"/>
      <c r="Y52" s="121"/>
      <c r="Z52" s="147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2:44" ht="14.25">
      <c r="B53" s="39" t="s">
        <v>63</v>
      </c>
      <c r="C53" s="143" t="s">
        <v>79</v>
      </c>
      <c r="D53" s="143"/>
      <c r="E53" s="143"/>
      <c r="F53" s="143"/>
      <c r="G53" s="143"/>
      <c r="H53" s="143"/>
      <c r="I53" s="46"/>
      <c r="J53" s="144"/>
      <c r="K53" s="145"/>
      <c r="L53" s="144"/>
      <c r="M53" s="146"/>
      <c r="N53" s="145"/>
      <c r="O53" s="121"/>
      <c r="P53" s="144"/>
      <c r="Q53" s="16" t="s">
        <v>18</v>
      </c>
      <c r="R53" s="121"/>
      <c r="S53" s="121"/>
      <c r="T53" s="156" t="s">
        <v>106</v>
      </c>
      <c r="U53" s="157"/>
      <c r="V53" s="157"/>
      <c r="W53" s="37"/>
      <c r="X53" s="37"/>
      <c r="Y53" s="37"/>
      <c r="Z53" s="4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2:44" ht="14.25">
      <c r="B54" s="39" t="s">
        <v>64</v>
      </c>
      <c r="C54" s="143" t="s">
        <v>80</v>
      </c>
      <c r="D54" s="143"/>
      <c r="E54" s="143"/>
      <c r="F54" s="143"/>
      <c r="G54" s="143"/>
      <c r="H54" s="143"/>
      <c r="I54" s="46"/>
      <c r="J54" s="144"/>
      <c r="K54" s="145"/>
      <c r="L54" s="144"/>
      <c r="M54" s="146"/>
      <c r="N54" s="145"/>
      <c r="O54" s="121"/>
      <c r="P54" s="144"/>
      <c r="Q54" s="16" t="s">
        <v>18</v>
      </c>
      <c r="R54" s="121"/>
      <c r="S54" s="121"/>
      <c r="W54" s="8"/>
      <c r="X54" s="8"/>
      <c r="Y54" s="8"/>
      <c r="Z54" s="41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</row>
    <row r="55" spans="2:44" ht="14.25">
      <c r="B55" s="39" t="s">
        <v>65</v>
      </c>
      <c r="C55" s="143" t="s">
        <v>81</v>
      </c>
      <c r="D55" s="143"/>
      <c r="E55" s="143"/>
      <c r="F55" s="143"/>
      <c r="G55" s="143"/>
      <c r="H55" s="143"/>
      <c r="I55" s="46"/>
      <c r="J55" s="144"/>
      <c r="K55" s="145"/>
      <c r="L55" s="144"/>
      <c r="M55" s="146"/>
      <c r="N55" s="145"/>
      <c r="O55" s="121"/>
      <c r="P55" s="144"/>
      <c r="Q55" s="16" t="s">
        <v>18</v>
      </c>
      <c r="R55" s="121"/>
      <c r="S55" s="121"/>
      <c r="T55" s="150" t="s">
        <v>88</v>
      </c>
      <c r="U55" s="151"/>
      <c r="V55" s="151"/>
      <c r="W55" s="152"/>
      <c r="X55" s="152"/>
      <c r="Y55" s="152"/>
      <c r="Z55" s="153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2:26" ht="14.25">
      <c r="B56" s="39" t="s">
        <v>66</v>
      </c>
      <c r="C56" s="143" t="s">
        <v>82</v>
      </c>
      <c r="D56" s="143"/>
      <c r="E56" s="143"/>
      <c r="F56" s="143"/>
      <c r="G56" s="143"/>
      <c r="H56" s="143"/>
      <c r="I56" s="46"/>
      <c r="J56" s="144"/>
      <c r="K56" s="145"/>
      <c r="L56" s="144"/>
      <c r="M56" s="146"/>
      <c r="N56" s="145"/>
      <c r="O56" s="121"/>
      <c r="P56" s="144"/>
      <c r="Q56" s="16" t="s">
        <v>18</v>
      </c>
      <c r="R56" s="121"/>
      <c r="S56" s="121"/>
      <c r="T56" s="150" t="s">
        <v>88</v>
      </c>
      <c r="U56" s="151"/>
      <c r="V56" s="151"/>
      <c r="W56" s="154"/>
      <c r="X56" s="154"/>
      <c r="Y56" s="154"/>
      <c r="Z56" s="155"/>
    </row>
    <row r="57" spans="2:26" ht="14.25">
      <c r="B57" s="39" t="s">
        <v>67</v>
      </c>
      <c r="C57" s="143" t="s">
        <v>83</v>
      </c>
      <c r="D57" s="143"/>
      <c r="E57" s="143"/>
      <c r="F57" s="143"/>
      <c r="G57" s="143"/>
      <c r="H57" s="143"/>
      <c r="I57" s="46"/>
      <c r="J57" s="144"/>
      <c r="K57" s="145"/>
      <c r="L57" s="144"/>
      <c r="M57" s="146"/>
      <c r="N57" s="145"/>
      <c r="O57" s="121"/>
      <c r="P57" s="144"/>
      <c r="Q57" s="16" t="s">
        <v>18</v>
      </c>
      <c r="R57" s="121"/>
      <c r="S57" s="121"/>
      <c r="T57" s="150" t="s">
        <v>88</v>
      </c>
      <c r="U57" s="151"/>
      <c r="V57" s="151"/>
      <c r="W57" s="148"/>
      <c r="X57" s="148"/>
      <c r="Y57" s="148"/>
      <c r="Z57" s="149"/>
    </row>
    <row r="58" spans="2:26" ht="14.25">
      <c r="B58" s="39" t="s">
        <v>68</v>
      </c>
      <c r="C58" s="143" t="s">
        <v>84</v>
      </c>
      <c r="D58" s="143"/>
      <c r="E58" s="143"/>
      <c r="F58" s="143"/>
      <c r="G58" s="143"/>
      <c r="H58" s="143"/>
      <c r="I58" s="46"/>
      <c r="J58" s="144"/>
      <c r="K58" s="145"/>
      <c r="L58" s="144"/>
      <c r="M58" s="146"/>
      <c r="N58" s="145"/>
      <c r="O58" s="121"/>
      <c r="P58" s="144"/>
      <c r="Q58" s="16" t="s">
        <v>18</v>
      </c>
      <c r="R58" s="121"/>
      <c r="S58" s="121"/>
      <c r="T58" s="121"/>
      <c r="U58" s="121"/>
      <c r="V58" s="121"/>
      <c r="W58" s="121"/>
      <c r="X58" s="121"/>
      <c r="Y58" s="121"/>
      <c r="Z58" s="147"/>
    </row>
    <row r="59" spans="2:26" ht="14.25">
      <c r="B59" s="39" t="s">
        <v>69</v>
      </c>
      <c r="C59" s="143"/>
      <c r="D59" s="143"/>
      <c r="E59" s="143"/>
      <c r="F59" s="143"/>
      <c r="G59" s="143"/>
      <c r="H59" s="143"/>
      <c r="I59" s="46"/>
      <c r="J59" s="144"/>
      <c r="K59" s="145"/>
      <c r="L59" s="144"/>
      <c r="M59" s="146"/>
      <c r="N59" s="145"/>
      <c r="O59" s="121"/>
      <c r="P59" s="144"/>
      <c r="Q59" s="16" t="s">
        <v>18</v>
      </c>
      <c r="R59" s="121"/>
      <c r="S59" s="121"/>
      <c r="T59" s="121"/>
      <c r="U59" s="121"/>
      <c r="V59" s="121"/>
      <c r="W59" s="121"/>
      <c r="X59" s="121"/>
      <c r="Y59" s="121"/>
      <c r="Z59" s="147"/>
    </row>
    <row r="60" spans="2:26" ht="15" thickBot="1">
      <c r="B60" s="44" t="s">
        <v>70</v>
      </c>
      <c r="C60" s="137"/>
      <c r="D60" s="137"/>
      <c r="E60" s="137"/>
      <c r="F60" s="137"/>
      <c r="G60" s="137"/>
      <c r="H60" s="137"/>
      <c r="I60" s="87"/>
      <c r="J60" s="138"/>
      <c r="K60" s="139"/>
      <c r="L60" s="138"/>
      <c r="M60" s="140"/>
      <c r="N60" s="139"/>
      <c r="O60" s="141"/>
      <c r="P60" s="138"/>
      <c r="Q60" s="33" t="s">
        <v>18</v>
      </c>
      <c r="R60" s="141"/>
      <c r="S60" s="141"/>
      <c r="T60" s="141"/>
      <c r="U60" s="141"/>
      <c r="V60" s="141"/>
      <c r="W60" s="141"/>
      <c r="X60" s="141"/>
      <c r="Y60" s="141"/>
      <c r="Z60" s="142"/>
    </row>
    <row r="61" spans="2:49" ht="14.25">
      <c r="B61" s="131" t="s">
        <v>87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3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</row>
    <row r="62" spans="2:26" ht="14.25">
      <c r="B62" s="134"/>
      <c r="C62" s="135"/>
      <c r="D62" s="135"/>
      <c r="E62" s="135"/>
      <c r="F62" s="135" t="s">
        <v>74</v>
      </c>
      <c r="G62" s="135"/>
      <c r="H62" s="135"/>
      <c r="I62" s="135" t="s">
        <v>120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6"/>
    </row>
    <row r="63" spans="2:44" ht="14.25">
      <c r="B63" s="42" t="s">
        <v>71</v>
      </c>
      <c r="C63" s="17"/>
      <c r="D63" s="17"/>
      <c r="E63" s="17"/>
      <c r="F63" s="121"/>
      <c r="G63" s="121"/>
      <c r="H63" s="121"/>
      <c r="I63" s="14"/>
      <c r="J63" s="122" t="s">
        <v>75</v>
      </c>
      <c r="K63" s="123"/>
      <c r="L63" s="124" t="s">
        <v>41</v>
      </c>
      <c r="M63" s="125"/>
      <c r="N63" s="15"/>
      <c r="O63" s="126" t="s">
        <v>76</v>
      </c>
      <c r="P63" s="127"/>
      <c r="Q63" s="124" t="s">
        <v>41</v>
      </c>
      <c r="R63" s="125"/>
      <c r="S63" s="15"/>
      <c r="T63" s="128" t="s">
        <v>77</v>
      </c>
      <c r="U63" s="129"/>
      <c r="V63" s="117"/>
      <c r="W63" s="118"/>
      <c r="X63" s="118"/>
      <c r="Y63" s="119"/>
      <c r="Z63" s="65" t="s">
        <v>113</v>
      </c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</row>
    <row r="64" spans="2:44" ht="14.25">
      <c r="B64" s="43" t="s">
        <v>72</v>
      </c>
      <c r="C64" s="17"/>
      <c r="D64" s="17"/>
      <c r="E64" s="17"/>
      <c r="F64" s="121"/>
      <c r="G64" s="121"/>
      <c r="H64" s="121"/>
      <c r="I64" s="15"/>
      <c r="J64" s="122" t="s">
        <v>75</v>
      </c>
      <c r="K64" s="123"/>
      <c r="L64" s="124" t="s">
        <v>41</v>
      </c>
      <c r="M64" s="125"/>
      <c r="N64" s="14"/>
      <c r="O64" s="126" t="s">
        <v>76</v>
      </c>
      <c r="P64" s="127"/>
      <c r="Q64" s="124" t="s">
        <v>41</v>
      </c>
      <c r="R64" s="125"/>
      <c r="S64" s="15"/>
      <c r="T64" s="128" t="s">
        <v>77</v>
      </c>
      <c r="U64" s="129"/>
      <c r="V64" s="117"/>
      <c r="W64" s="118"/>
      <c r="X64" s="118"/>
      <c r="Y64" s="119"/>
      <c r="Z64" s="65" t="s">
        <v>113</v>
      </c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</row>
    <row r="65" spans="2:44" ht="15" thickBot="1">
      <c r="B65" s="99" t="s">
        <v>73</v>
      </c>
      <c r="C65" s="100"/>
      <c r="D65" s="100"/>
      <c r="E65" s="100"/>
      <c r="F65" s="247"/>
      <c r="G65" s="247"/>
      <c r="H65" s="247"/>
      <c r="I65" s="101"/>
      <c r="J65" s="106" t="s">
        <v>75</v>
      </c>
      <c r="K65" s="107"/>
      <c r="L65" s="108" t="s">
        <v>41</v>
      </c>
      <c r="M65" s="109"/>
      <c r="N65" s="101"/>
      <c r="O65" s="110" t="s">
        <v>76</v>
      </c>
      <c r="P65" s="111"/>
      <c r="Q65" s="108" t="s">
        <v>41</v>
      </c>
      <c r="R65" s="109"/>
      <c r="S65" s="101"/>
      <c r="T65" s="112" t="s">
        <v>77</v>
      </c>
      <c r="U65" s="113"/>
      <c r="V65" s="248"/>
      <c r="W65" s="249"/>
      <c r="X65" s="249"/>
      <c r="Y65" s="250"/>
      <c r="Z65" s="104" t="s">
        <v>113</v>
      </c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</row>
    <row r="66" spans="8:29" ht="14.2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U66" s="5"/>
      <c r="Y66" s="5"/>
      <c r="Z66" s="105"/>
      <c r="AC66" s="49"/>
    </row>
    <row r="68" ht="18.75">
      <c r="Q68" s="5"/>
    </row>
    <row r="71" ht="18.75">
      <c r="U71" s="5"/>
    </row>
  </sheetData>
  <sheetProtection/>
  <mergeCells count="239">
    <mergeCell ref="K3:L3"/>
    <mergeCell ref="M3:N3"/>
    <mergeCell ref="O3:T3"/>
    <mergeCell ref="U3:V3"/>
    <mergeCell ref="AC44:AR45"/>
    <mergeCell ref="AC63:AR65"/>
    <mergeCell ref="AC50:AR51"/>
    <mergeCell ref="V1:Z1"/>
    <mergeCell ref="C38:Z38"/>
    <mergeCell ref="T45:V45"/>
    <mergeCell ref="B43:Z43"/>
    <mergeCell ref="W3:Z3"/>
    <mergeCell ref="B3:C3"/>
    <mergeCell ref="D3:E3"/>
    <mergeCell ref="V8:W8"/>
    <mergeCell ref="B8:D8"/>
    <mergeCell ref="S8:T8"/>
    <mergeCell ref="B5:Z5"/>
    <mergeCell ref="B7:Z7"/>
    <mergeCell ref="B9:B14"/>
    <mergeCell ref="C9:E9"/>
    <mergeCell ref="F9:M9"/>
    <mergeCell ref="E8:F8"/>
    <mergeCell ref="M8:R8"/>
    <mergeCell ref="O47:P47"/>
    <mergeCell ref="T47:U47"/>
    <mergeCell ref="B46:D46"/>
    <mergeCell ref="E46:J46"/>
    <mergeCell ref="K46:N46"/>
    <mergeCell ref="O46:P46"/>
    <mergeCell ref="Q47:S47"/>
    <mergeCell ref="E47:J47"/>
    <mergeCell ref="K47:N47"/>
    <mergeCell ref="O65:P65"/>
    <mergeCell ref="Q63:R63"/>
    <mergeCell ref="Q64:R64"/>
    <mergeCell ref="Q65:R65"/>
    <mergeCell ref="E48:J48"/>
    <mergeCell ref="K48:N48"/>
    <mergeCell ref="O48:P48"/>
    <mergeCell ref="O63:P63"/>
    <mergeCell ref="B49:Z49"/>
    <mergeCell ref="O64:P64"/>
    <mergeCell ref="R51:S51"/>
    <mergeCell ref="C52:H52"/>
    <mergeCell ref="C51:H51"/>
    <mergeCell ref="O51:P51"/>
    <mergeCell ref="C54:H54"/>
    <mergeCell ref="O54:P54"/>
    <mergeCell ref="R54:S54"/>
    <mergeCell ref="C53:H53"/>
    <mergeCell ref="J54:K54"/>
    <mergeCell ref="L54:N54"/>
    <mergeCell ref="T52:Z52"/>
    <mergeCell ref="J52:K52"/>
    <mergeCell ref="L52:N52"/>
    <mergeCell ref="T53:V53"/>
    <mergeCell ref="O52:P52"/>
    <mergeCell ref="R52:S52"/>
    <mergeCell ref="J53:K53"/>
    <mergeCell ref="L53:N53"/>
    <mergeCell ref="O53:P53"/>
    <mergeCell ref="R53:S53"/>
    <mergeCell ref="W55:Z55"/>
    <mergeCell ref="C56:H56"/>
    <mergeCell ref="O56:P56"/>
    <mergeCell ref="R56:S56"/>
    <mergeCell ref="T56:V56"/>
    <mergeCell ref="W56:Z56"/>
    <mergeCell ref="C55:H55"/>
    <mergeCell ref="J55:K55"/>
    <mergeCell ref="J56:K56"/>
    <mergeCell ref="R55:S55"/>
    <mergeCell ref="J58:K58"/>
    <mergeCell ref="O57:P57"/>
    <mergeCell ref="R57:S57"/>
    <mergeCell ref="T55:V55"/>
    <mergeCell ref="O55:P55"/>
    <mergeCell ref="L55:N55"/>
    <mergeCell ref="L56:N56"/>
    <mergeCell ref="L57:N57"/>
    <mergeCell ref="T57:V57"/>
    <mergeCell ref="L58:N58"/>
    <mergeCell ref="R59:S59"/>
    <mergeCell ref="L59:N59"/>
    <mergeCell ref="L60:N60"/>
    <mergeCell ref="W57:Z57"/>
    <mergeCell ref="C58:H58"/>
    <mergeCell ref="O58:P58"/>
    <mergeCell ref="R58:S58"/>
    <mergeCell ref="T58:Z58"/>
    <mergeCell ref="C57:H57"/>
    <mergeCell ref="J57:K57"/>
    <mergeCell ref="T59:Z59"/>
    <mergeCell ref="C60:H60"/>
    <mergeCell ref="J59:K59"/>
    <mergeCell ref="J60:K60"/>
    <mergeCell ref="J63:K63"/>
    <mergeCell ref="O60:P60"/>
    <mergeCell ref="R60:S60"/>
    <mergeCell ref="T60:Z60"/>
    <mergeCell ref="C59:H59"/>
    <mergeCell ref="O59:P59"/>
    <mergeCell ref="B61:Z61"/>
    <mergeCell ref="B62:E62"/>
    <mergeCell ref="F62:H62"/>
    <mergeCell ref="I62:Z62"/>
    <mergeCell ref="F63:H63"/>
    <mergeCell ref="T63:U63"/>
    <mergeCell ref="V63:Y63"/>
    <mergeCell ref="L63:M63"/>
    <mergeCell ref="F64:H64"/>
    <mergeCell ref="T64:U64"/>
    <mergeCell ref="V64:Y64"/>
    <mergeCell ref="F65:H65"/>
    <mergeCell ref="T65:U65"/>
    <mergeCell ref="V65:Y65"/>
    <mergeCell ref="J65:K65"/>
    <mergeCell ref="L64:M64"/>
    <mergeCell ref="L65:M65"/>
    <mergeCell ref="J64:K64"/>
    <mergeCell ref="J51:K51"/>
    <mergeCell ref="L51:N51"/>
    <mergeCell ref="T51:Z51"/>
    <mergeCell ref="B48:D48"/>
    <mergeCell ref="T48:U48"/>
    <mergeCell ref="W46:Z46"/>
    <mergeCell ref="B50:H50"/>
    <mergeCell ref="R50:S50"/>
    <mergeCell ref="T50:Z50"/>
    <mergeCell ref="T46:U46"/>
    <mergeCell ref="J50:K50"/>
    <mergeCell ref="L50:N50"/>
    <mergeCell ref="O50:Q50"/>
    <mergeCell ref="W47:Z47"/>
    <mergeCell ref="W48:Z48"/>
    <mergeCell ref="B44:Z44"/>
    <mergeCell ref="B45:D45"/>
    <mergeCell ref="Q48:S48"/>
    <mergeCell ref="W45:Z45"/>
    <mergeCell ref="B47:D47"/>
    <mergeCell ref="Q46:S46"/>
    <mergeCell ref="V32:W32"/>
    <mergeCell ref="B32:C32"/>
    <mergeCell ref="D32:E32"/>
    <mergeCell ref="H32:I32"/>
    <mergeCell ref="E45:J45"/>
    <mergeCell ref="K45:N45"/>
    <mergeCell ref="O45:P45"/>
    <mergeCell ref="Q45:S45"/>
    <mergeCell ref="O27:P27"/>
    <mergeCell ref="Q27:R27"/>
    <mergeCell ref="E27:L27"/>
    <mergeCell ref="R32:S32"/>
    <mergeCell ref="B31:D31"/>
    <mergeCell ref="B30:D30"/>
    <mergeCell ref="E30:Z30"/>
    <mergeCell ref="E31:Z31"/>
    <mergeCell ref="S27:T27"/>
    <mergeCell ref="B25:Z25"/>
    <mergeCell ref="B26:D26"/>
    <mergeCell ref="E26:L26"/>
    <mergeCell ref="M26:O26"/>
    <mergeCell ref="P26:Q26"/>
    <mergeCell ref="W26:X26"/>
    <mergeCell ref="V27:W27"/>
    <mergeCell ref="X27:Y27"/>
    <mergeCell ref="B27:D27"/>
    <mergeCell ref="B28:D28"/>
    <mergeCell ref="E28:Z28"/>
    <mergeCell ref="B29:D29"/>
    <mergeCell ref="E29:P29"/>
    <mergeCell ref="Q29:S29"/>
    <mergeCell ref="T29:U29"/>
    <mergeCell ref="M27:N27"/>
    <mergeCell ref="T32:U32"/>
    <mergeCell ref="B33:C33"/>
    <mergeCell ref="D33:E33"/>
    <mergeCell ref="F33:I33"/>
    <mergeCell ref="J33:M33"/>
    <mergeCell ref="N33:R33"/>
    <mergeCell ref="S33:T33"/>
    <mergeCell ref="J32:K32"/>
    <mergeCell ref="N32:O32"/>
    <mergeCell ref="P32:Q32"/>
    <mergeCell ref="B34:Z34"/>
    <mergeCell ref="C35:Z35"/>
    <mergeCell ref="C36:Z36"/>
    <mergeCell ref="C37:Z37"/>
    <mergeCell ref="B40:G41"/>
    <mergeCell ref="H41:K41"/>
    <mergeCell ref="L41:Y41"/>
    <mergeCell ref="N9:O9"/>
    <mergeCell ref="P9:T9"/>
    <mergeCell ref="C12:E13"/>
    <mergeCell ref="F12:H12"/>
    <mergeCell ref="I12:P12"/>
    <mergeCell ref="T13:Z13"/>
    <mergeCell ref="U9:V9"/>
    <mergeCell ref="W9:Z9"/>
    <mergeCell ref="C10:E10"/>
    <mergeCell ref="F10:Z10"/>
    <mergeCell ref="C11:E11"/>
    <mergeCell ref="F11:H11"/>
    <mergeCell ref="I11:P11"/>
    <mergeCell ref="Q11:S11"/>
    <mergeCell ref="T11:Z11"/>
    <mergeCell ref="P15:T15"/>
    <mergeCell ref="U15:V15"/>
    <mergeCell ref="C15:E15"/>
    <mergeCell ref="C14:F14"/>
    <mergeCell ref="L14:P14"/>
    <mergeCell ref="F18:H18"/>
    <mergeCell ref="I18:P18"/>
    <mergeCell ref="Q18:S18"/>
    <mergeCell ref="Q12:S12"/>
    <mergeCell ref="T12:Z12"/>
    <mergeCell ref="F13:H13"/>
    <mergeCell ref="I13:P13"/>
    <mergeCell ref="Q13:S13"/>
    <mergeCell ref="W15:Z15"/>
    <mergeCell ref="F15:M15"/>
    <mergeCell ref="C16:E16"/>
    <mergeCell ref="F16:Z16"/>
    <mergeCell ref="C17:E17"/>
    <mergeCell ref="F17:H17"/>
    <mergeCell ref="I17:P17"/>
    <mergeCell ref="Q17:S17"/>
    <mergeCell ref="T17:Z17"/>
    <mergeCell ref="T18:Z18"/>
    <mergeCell ref="F20:Z20"/>
    <mergeCell ref="C18:E19"/>
    <mergeCell ref="F19:H19"/>
    <mergeCell ref="I19:P19"/>
    <mergeCell ref="Q19:S19"/>
    <mergeCell ref="T19:Z19"/>
    <mergeCell ref="B20:E20"/>
    <mergeCell ref="B15:B18"/>
    <mergeCell ref="N15:O15"/>
  </mergeCells>
  <dataValidations count="3">
    <dataValidation type="list" allowBlank="1" showInputMessage="1" showErrorMessage="1" sqref="W46:Z48">
      <formula1>"搬送元,搬送先,JCCN"</formula1>
    </dataValidation>
    <dataValidation type="list" allowBlank="1" showInputMessage="1" showErrorMessage="1" sqref="O46:P48">
      <formula1>"男,女"</formula1>
    </dataValidation>
    <dataValidation type="list" allowBlank="1" showInputMessage="1" showErrorMessage="1" sqref="B46:D48">
      <formula1>"医師,看護師,臨床工学技士,付添,その他"</formula1>
    </dataValidation>
  </dataValidations>
  <hyperlinks>
    <hyperlink ref="C2" r:id="rId1" display="n-fukushima@cs.kinran.ac.kp"/>
  </hyperlinks>
  <printOptions/>
  <pageMargins left="0.6299212598425197" right="0.6299212598425197" top="0.35433070866141736" bottom="0.15748031496062992" header="0.31496062992125984" footer="0.31496062992125984"/>
  <pageSetup fitToHeight="0" fitToWidth="1" horizontalDpi="600" verticalDpi="600" orientation="portrait" paperSize="9" scale="90" r:id="rId3"/>
  <rowBreaks count="1" manualBreakCount="1">
    <brk id="42" min="1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美志佳</dc:creator>
  <cp:keywords/>
  <dc:description/>
  <cp:lastModifiedBy>小川 美志佳</cp:lastModifiedBy>
  <cp:lastPrinted>2024-04-03T07:45:51Z</cp:lastPrinted>
  <dcterms:created xsi:type="dcterms:W3CDTF">2024-03-05T11:59:00Z</dcterms:created>
  <dcterms:modified xsi:type="dcterms:W3CDTF">2024-04-04T05:11:37Z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